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150.93.195.4\入学センターnas\企画実施チーム\2025年度入試以降\02　総合型選抜\10 入試要項\27入試要項\０　共通ページ\03　出願資格審査\"/>
    </mc:Choice>
  </mc:AlternateContent>
  <xr:revisionPtr revIDLastSave="0" documentId="13_ncr:1_{5311B8FE-7497-4BC5-AB01-665E52D88786}" xr6:coauthVersionLast="47" xr6:coauthVersionMax="47" xr10:uidLastSave="{00000000-0000-0000-0000-000000000000}"/>
  <workbookProtection workbookAlgorithmName="SHA-512" workbookHashValue="f3xy+Dit5I6wZ6I1VtKIN8xBFP8rESGPy/5vkYIkFu6UUKpGiZu9lDFTMPj69v3/y43JxCAnZWsHhMOm5z30JQ==" workbookSaltValue="Cumg0+C0id2qTaZ9aVtNqA==" workbookSpinCount="100000" lockStructure="1"/>
  <bookViews>
    <workbookView xWindow="-120" yWindow="-120" windowWidth="29040" windowHeight="15840" activeTab="2" xr2:uid="{00000000-000D-0000-FFFF-FFFF00000000}"/>
  </bookViews>
  <sheets>
    <sheet name="Description of Pre-Screening" sheetId="7" r:id="rId1"/>
    <sheet name="How to Make Certified True Copy" sheetId="8" r:id="rId2"/>
    <sheet name="FORM" sheetId="4" r:id="rId3"/>
    <sheet name="事務局用1" sheetId="6" state="hidden" r:id="rId4"/>
    <sheet name="事務局用2" sheetId="5" state="hidden" r:id="rId5"/>
  </sheets>
  <definedNames>
    <definedName name="_xlnm.Print_Area" localSheetId="0">'Description of Pre-Screening'!$B$2:$AN$63</definedName>
    <definedName name="_xlnm.Print_Area" localSheetId="2">FORM!$A$1:$T$41</definedName>
    <definedName name="_xlnm.Print_Area" localSheetId="1">'How to Make Certified True Copy'!$B$2:$AM$54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 i="6" l="1"/>
  <c r="P2" i="6"/>
  <c r="O2" i="6"/>
  <c r="H2" i="6"/>
  <c r="AT2" i="6" l="1"/>
  <c r="AS2" i="6"/>
  <c r="AQ2" i="6"/>
  <c r="AP2" i="6"/>
  <c r="B2" i="6"/>
  <c r="AO2" i="6"/>
  <c r="AR2" i="6"/>
  <c r="AN2" i="6"/>
  <c r="AL2" i="6"/>
  <c r="AK2" i="6"/>
  <c r="F2" i="6"/>
  <c r="BZ2" i="6" l="1"/>
  <c r="BY2" i="6"/>
  <c r="BX2" i="6"/>
  <c r="BW2" i="6"/>
  <c r="BV2" i="6"/>
  <c r="BU2" i="6"/>
  <c r="BT2" i="6"/>
  <c r="BS2" i="6"/>
  <c r="BR2" i="6"/>
  <c r="BQ2" i="6"/>
  <c r="BP2" i="6"/>
  <c r="BO2" i="6"/>
  <c r="BN2" i="6"/>
  <c r="BM2" i="6"/>
  <c r="BL2" i="6"/>
  <c r="BK2" i="6"/>
  <c r="BJ2" i="6"/>
  <c r="BI2" i="6"/>
  <c r="BH2" i="6"/>
  <c r="BG2" i="6"/>
  <c r="BF2" i="6"/>
  <c r="BE2" i="6"/>
  <c r="BD2" i="6"/>
  <c r="BC2" i="6"/>
  <c r="BB2" i="6"/>
  <c r="BA2" i="6"/>
  <c r="AZ2" i="6"/>
  <c r="AY2" i="6"/>
  <c r="AX2" i="6"/>
  <c r="AW2" i="6"/>
  <c r="AV2" i="6"/>
  <c r="AU2" i="6"/>
  <c r="AM2" i="6"/>
  <c r="AJ2" i="6"/>
  <c r="AI2" i="6"/>
  <c r="AH2" i="6"/>
  <c r="AG2" i="6"/>
  <c r="AF2" i="6"/>
  <c r="AE2" i="6"/>
  <c r="AD2" i="6"/>
  <c r="AC2" i="6"/>
  <c r="AB2" i="6"/>
  <c r="AA2" i="6"/>
  <c r="Z2" i="6"/>
  <c r="Y2" i="6"/>
  <c r="X2" i="6"/>
  <c r="W2" i="6"/>
  <c r="V2" i="6"/>
  <c r="U2" i="6"/>
  <c r="T2" i="6"/>
  <c r="S2" i="6"/>
  <c r="N2" i="6"/>
  <c r="M2" i="6"/>
  <c r="L2" i="6"/>
  <c r="K2" i="6"/>
  <c r="J2" i="6"/>
  <c r="I2" i="6"/>
  <c r="G2" i="6"/>
  <c r="E2" i="6"/>
  <c r="D2" i="6"/>
  <c r="C2" i="6"/>
</calcChain>
</file>

<file path=xl/sharedStrings.xml><?xml version="1.0" encoding="utf-8"?>
<sst xmlns="http://schemas.openxmlformats.org/spreadsheetml/2006/main" count="287" uniqueCount="246">
  <si>
    <t>メールアドレス</t>
    <phoneticPr fontId="1"/>
  </si>
  <si>
    <t>電話</t>
    <rPh sb="0" eb="2">
      <t>デンワ</t>
    </rPh>
    <phoneticPr fontId="1"/>
  </si>
  <si>
    <t>携帯電話</t>
    <rPh sb="0" eb="2">
      <t>ケイタイ</t>
    </rPh>
    <rPh sb="2" eb="4">
      <t>デンワ</t>
    </rPh>
    <phoneticPr fontId="1"/>
  </si>
  <si>
    <t>G10</t>
  </si>
  <si>
    <t>G10</t>
    <phoneticPr fontId="1"/>
  </si>
  <si>
    <t>G12</t>
  </si>
  <si>
    <t>G12</t>
    <phoneticPr fontId="1"/>
  </si>
  <si>
    <t>月</t>
    <rPh sb="0" eb="1">
      <t>ツキ</t>
    </rPh>
    <phoneticPr fontId="1"/>
  </si>
  <si>
    <t>日</t>
    <rPh sb="0" eb="1">
      <t>ヒ</t>
    </rPh>
    <phoneticPr fontId="1"/>
  </si>
  <si>
    <t>学科・専修</t>
    <rPh sb="0" eb="2">
      <t>ガッカ</t>
    </rPh>
    <rPh sb="3" eb="5">
      <t>センシュウ</t>
    </rPh>
    <phoneticPr fontId="1"/>
  </si>
  <si>
    <t>GLAP</t>
    <phoneticPr fontId="1"/>
  </si>
  <si>
    <t>学科</t>
    <rPh sb="0" eb="2">
      <t>ガッカ</t>
    </rPh>
    <phoneticPr fontId="1"/>
  </si>
  <si>
    <t>Grade</t>
    <phoneticPr fontId="1"/>
  </si>
  <si>
    <t>G7</t>
    <phoneticPr fontId="1"/>
  </si>
  <si>
    <t>G11</t>
  </si>
  <si>
    <t>G13</t>
  </si>
  <si>
    <t>G5</t>
  </si>
  <si>
    <t>G6</t>
  </si>
  <si>
    <t>Ⅰ</t>
  </si>
  <si>
    <t>Ⅱ</t>
  </si>
  <si>
    <t>方式</t>
    <rPh sb="0" eb="2">
      <t>ホウシキ</t>
    </rPh>
    <phoneticPr fontId="1"/>
  </si>
  <si>
    <t>資格</t>
    <rPh sb="0" eb="2">
      <t>シカク</t>
    </rPh>
    <phoneticPr fontId="1"/>
  </si>
  <si>
    <t>A</t>
    <phoneticPr fontId="1"/>
  </si>
  <si>
    <t>B</t>
    <phoneticPr fontId="1"/>
  </si>
  <si>
    <t>Ⅲ</t>
    <phoneticPr fontId="1"/>
  </si>
  <si>
    <t>Ⅳ</t>
    <phoneticPr fontId="1"/>
  </si>
  <si>
    <t>Ⅴ</t>
    <phoneticPr fontId="1"/>
  </si>
  <si>
    <t>(a)</t>
    <phoneticPr fontId="1"/>
  </si>
  <si>
    <t>(b)</t>
    <phoneticPr fontId="1"/>
  </si>
  <si>
    <t>(c)</t>
    <phoneticPr fontId="1"/>
  </si>
  <si>
    <t>Ⅵ</t>
    <phoneticPr fontId="1"/>
  </si>
  <si>
    <t>(d)</t>
    <phoneticPr fontId="1"/>
  </si>
  <si>
    <t xml:space="preserve">(e)  </t>
    <phoneticPr fontId="1"/>
  </si>
  <si>
    <t>(f)</t>
    <phoneticPr fontId="1"/>
  </si>
  <si>
    <t>フリガナ</t>
  </si>
  <si>
    <t xml:space="preserve"> 漢字（英字）</t>
    <rPh sb="1" eb="3">
      <t>カンジ</t>
    </rPh>
    <rPh sb="4" eb="6">
      <t>エイジ</t>
    </rPh>
    <phoneticPr fontId="1"/>
  </si>
  <si>
    <t>生年月日（年）</t>
    <rPh sb="0" eb="2">
      <t>セイネン</t>
    </rPh>
    <rPh sb="2" eb="4">
      <t>ガッピ</t>
    </rPh>
    <rPh sb="5" eb="6">
      <t>ネン</t>
    </rPh>
    <phoneticPr fontId="1"/>
  </si>
  <si>
    <t>生年月日（月）</t>
    <rPh sb="0" eb="2">
      <t>セイネン</t>
    </rPh>
    <rPh sb="2" eb="4">
      <t>ガッピ</t>
    </rPh>
    <rPh sb="5" eb="6">
      <t>ツキ</t>
    </rPh>
    <phoneticPr fontId="1"/>
  </si>
  <si>
    <t>生年月日（日）</t>
    <rPh sb="0" eb="2">
      <t>セイネン</t>
    </rPh>
    <rPh sb="2" eb="4">
      <t>ガッピ</t>
    </rPh>
    <rPh sb="5" eb="6">
      <t>ヒ</t>
    </rPh>
    <phoneticPr fontId="1"/>
  </si>
  <si>
    <t>郵便番号</t>
    <rPh sb="0" eb="4">
      <t>ユウビンバンゴウ</t>
    </rPh>
    <phoneticPr fontId="1"/>
  </si>
  <si>
    <t>住所</t>
    <rPh sb="0" eb="2">
      <t>ジュウショ</t>
    </rPh>
    <phoneticPr fontId="1"/>
  </si>
  <si>
    <t>アスリート第１志望</t>
    <rPh sb="5" eb="6">
      <t>ダイ</t>
    </rPh>
    <rPh sb="7" eb="9">
      <t>シボウ</t>
    </rPh>
    <phoneticPr fontId="1"/>
  </si>
  <si>
    <t>アスリート第２志望</t>
    <rPh sb="5" eb="6">
      <t>ダイ</t>
    </rPh>
    <rPh sb="7" eb="9">
      <t>シボウ</t>
    </rPh>
    <phoneticPr fontId="1"/>
  </si>
  <si>
    <t>アスリート第３志望</t>
    <rPh sb="5" eb="6">
      <t>ダイ</t>
    </rPh>
    <rPh sb="7" eb="9">
      <t>シボウ</t>
    </rPh>
    <phoneticPr fontId="1"/>
  </si>
  <si>
    <t>アスリート第４志望</t>
    <rPh sb="5" eb="6">
      <t>ダイ</t>
    </rPh>
    <rPh sb="7" eb="9">
      <t>シボウ</t>
    </rPh>
    <phoneticPr fontId="1"/>
  </si>
  <si>
    <t>アスリート第５志望</t>
    <rPh sb="5" eb="6">
      <t>ダイ</t>
    </rPh>
    <rPh sb="7" eb="9">
      <t>シボウ</t>
    </rPh>
    <phoneticPr fontId="1"/>
  </si>
  <si>
    <t>自由選抜方式</t>
    <rPh sb="0" eb="2">
      <t>ジユウ</t>
    </rPh>
    <rPh sb="2" eb="4">
      <t>センバツ</t>
    </rPh>
    <rPh sb="4" eb="6">
      <t>ホウシキ</t>
    </rPh>
    <phoneticPr fontId="1"/>
  </si>
  <si>
    <t>自由選抜資格</t>
    <rPh sb="0" eb="2">
      <t>ジユウ</t>
    </rPh>
    <rPh sb="2" eb="4">
      <t>センバツ</t>
    </rPh>
    <rPh sb="4" eb="6">
      <t>シカク</t>
    </rPh>
    <phoneticPr fontId="1"/>
  </si>
  <si>
    <t>中学校名</t>
    <rPh sb="0" eb="3">
      <t>チュウガッコウ</t>
    </rPh>
    <rPh sb="3" eb="4">
      <t>メイ</t>
    </rPh>
    <phoneticPr fontId="1"/>
  </si>
  <si>
    <t>中学校所在地</t>
    <rPh sb="0" eb="3">
      <t>チュウガッコウ</t>
    </rPh>
    <rPh sb="3" eb="6">
      <t>ショザイチ</t>
    </rPh>
    <phoneticPr fontId="1"/>
  </si>
  <si>
    <t>中学校卒業年</t>
    <rPh sb="0" eb="3">
      <t>チュウガッコウ</t>
    </rPh>
    <rPh sb="3" eb="5">
      <t>ソツギョウ</t>
    </rPh>
    <rPh sb="5" eb="6">
      <t>ネン</t>
    </rPh>
    <phoneticPr fontId="1"/>
  </si>
  <si>
    <t>中学校卒業月</t>
    <rPh sb="0" eb="3">
      <t>チュウガッコウ</t>
    </rPh>
    <rPh sb="3" eb="5">
      <t>ソツギョウ</t>
    </rPh>
    <rPh sb="5" eb="6">
      <t>ツキ</t>
    </rPh>
    <phoneticPr fontId="1"/>
  </si>
  <si>
    <t>学校名①</t>
    <rPh sb="0" eb="2">
      <t>ガッコウ</t>
    </rPh>
    <rPh sb="2" eb="3">
      <t>メイ</t>
    </rPh>
    <phoneticPr fontId="1"/>
  </si>
  <si>
    <t>学校①所在地</t>
    <rPh sb="0" eb="2">
      <t>ガッコウ</t>
    </rPh>
    <rPh sb="3" eb="6">
      <t>ショザイチ</t>
    </rPh>
    <phoneticPr fontId="1"/>
  </si>
  <si>
    <t>学校①在学状況(START)</t>
    <rPh sb="0" eb="2">
      <t>ガッコウ</t>
    </rPh>
    <rPh sb="3" eb="5">
      <t>ザイガク</t>
    </rPh>
    <rPh sb="5" eb="7">
      <t>ジョウキョウ</t>
    </rPh>
    <phoneticPr fontId="1"/>
  </si>
  <si>
    <t>学校①年(START)</t>
    <rPh sb="0" eb="2">
      <t>ガッコウ</t>
    </rPh>
    <rPh sb="3" eb="4">
      <t>ネン</t>
    </rPh>
    <phoneticPr fontId="1"/>
  </si>
  <si>
    <t>学校①月(START)</t>
    <rPh sb="0" eb="2">
      <t>ガッコウ</t>
    </rPh>
    <rPh sb="3" eb="4">
      <t>ツキ</t>
    </rPh>
    <phoneticPr fontId="1"/>
  </si>
  <si>
    <t>学校①年(END)</t>
    <rPh sb="0" eb="2">
      <t>ガッコウ</t>
    </rPh>
    <rPh sb="3" eb="4">
      <t>ネン</t>
    </rPh>
    <phoneticPr fontId="1"/>
  </si>
  <si>
    <t>学校①月(END)</t>
    <rPh sb="0" eb="2">
      <t>ガッコウ</t>
    </rPh>
    <rPh sb="3" eb="4">
      <t>ツキ</t>
    </rPh>
    <phoneticPr fontId="1"/>
  </si>
  <si>
    <t>学校①在学状況(END)</t>
    <rPh sb="0" eb="2">
      <t>ガッコウ</t>
    </rPh>
    <rPh sb="3" eb="5">
      <t>ザイガク</t>
    </rPh>
    <rPh sb="5" eb="7">
      <t>ジョウキョウ</t>
    </rPh>
    <phoneticPr fontId="1"/>
  </si>
  <si>
    <t>学校名②</t>
    <rPh sb="0" eb="2">
      <t>ガッコウ</t>
    </rPh>
    <rPh sb="2" eb="3">
      <t>メイ</t>
    </rPh>
    <phoneticPr fontId="1"/>
  </si>
  <si>
    <t>学校②所在地</t>
    <rPh sb="0" eb="2">
      <t>ガッコウ</t>
    </rPh>
    <rPh sb="3" eb="6">
      <t>ショザイチ</t>
    </rPh>
    <phoneticPr fontId="1"/>
  </si>
  <si>
    <t>学校②年(START)</t>
    <rPh sb="0" eb="2">
      <t>ガッコウ</t>
    </rPh>
    <rPh sb="3" eb="4">
      <t>ネン</t>
    </rPh>
    <phoneticPr fontId="1"/>
  </si>
  <si>
    <t>学校②月(START)</t>
    <rPh sb="0" eb="2">
      <t>ガッコウ</t>
    </rPh>
    <rPh sb="3" eb="4">
      <t>ツキ</t>
    </rPh>
    <phoneticPr fontId="1"/>
  </si>
  <si>
    <t>学校②在学状況(START)</t>
    <rPh sb="0" eb="2">
      <t>ガッコウ</t>
    </rPh>
    <rPh sb="3" eb="5">
      <t>ザイガク</t>
    </rPh>
    <rPh sb="5" eb="7">
      <t>ジョウキョウ</t>
    </rPh>
    <phoneticPr fontId="1"/>
  </si>
  <si>
    <t>学校②年(END)</t>
    <rPh sb="0" eb="2">
      <t>ガッコウ</t>
    </rPh>
    <rPh sb="3" eb="4">
      <t>ネン</t>
    </rPh>
    <phoneticPr fontId="1"/>
  </si>
  <si>
    <t>学校②月(END)</t>
    <rPh sb="0" eb="2">
      <t>ガッコウ</t>
    </rPh>
    <rPh sb="3" eb="4">
      <t>ツキ</t>
    </rPh>
    <phoneticPr fontId="1"/>
  </si>
  <si>
    <t>学校②在学状況(END)</t>
    <rPh sb="0" eb="2">
      <t>ガッコウ</t>
    </rPh>
    <rPh sb="3" eb="5">
      <t>ザイガク</t>
    </rPh>
    <rPh sb="5" eb="7">
      <t>ジョウキョウ</t>
    </rPh>
    <phoneticPr fontId="1"/>
  </si>
  <si>
    <t>中学校修了学年（START）</t>
    <rPh sb="0" eb="3">
      <t>チュウガッコウ</t>
    </rPh>
    <rPh sb="3" eb="5">
      <t>シュウリョウ</t>
    </rPh>
    <rPh sb="5" eb="7">
      <t>ガクネン</t>
    </rPh>
    <phoneticPr fontId="1"/>
  </si>
  <si>
    <t>中学校修了学年(END)</t>
    <rPh sb="0" eb="3">
      <t>チュウガッコウ</t>
    </rPh>
    <rPh sb="3" eb="5">
      <t>シュウリョウ</t>
    </rPh>
    <rPh sb="5" eb="7">
      <t>ガクネン</t>
    </rPh>
    <phoneticPr fontId="1"/>
  </si>
  <si>
    <t>学校①修了学年（START）</t>
    <rPh sb="0" eb="2">
      <t>ガッコウ</t>
    </rPh>
    <rPh sb="3" eb="5">
      <t>シュウリョウ</t>
    </rPh>
    <rPh sb="5" eb="7">
      <t>ガクネン</t>
    </rPh>
    <phoneticPr fontId="1"/>
  </si>
  <si>
    <t>学校②修了学年(END)</t>
    <rPh sb="0" eb="2">
      <t>ガッコウ</t>
    </rPh>
    <rPh sb="3" eb="5">
      <t>シュウリョウ</t>
    </rPh>
    <rPh sb="5" eb="7">
      <t>ガクネン</t>
    </rPh>
    <phoneticPr fontId="1"/>
  </si>
  <si>
    <t>学校②修了学年（START）</t>
    <rPh sb="0" eb="2">
      <t>ガッコウ</t>
    </rPh>
    <rPh sb="3" eb="5">
      <t>シュウリョウ</t>
    </rPh>
    <rPh sb="5" eb="7">
      <t>ガクネン</t>
    </rPh>
    <phoneticPr fontId="1"/>
  </si>
  <si>
    <t>学校名③</t>
    <rPh sb="0" eb="2">
      <t>ガッコウ</t>
    </rPh>
    <rPh sb="2" eb="3">
      <t>メイ</t>
    </rPh>
    <phoneticPr fontId="1"/>
  </si>
  <si>
    <t>学校③所在地</t>
    <rPh sb="0" eb="2">
      <t>ガッコウ</t>
    </rPh>
    <rPh sb="3" eb="6">
      <t>ショザイチ</t>
    </rPh>
    <phoneticPr fontId="1"/>
  </si>
  <si>
    <t>学校③年(START)</t>
    <rPh sb="0" eb="2">
      <t>ガッコウ</t>
    </rPh>
    <rPh sb="3" eb="4">
      <t>ネン</t>
    </rPh>
    <phoneticPr fontId="1"/>
  </si>
  <si>
    <t>学校③月(START)</t>
    <rPh sb="0" eb="2">
      <t>ガッコウ</t>
    </rPh>
    <rPh sb="3" eb="4">
      <t>ツキ</t>
    </rPh>
    <phoneticPr fontId="1"/>
  </si>
  <si>
    <t>学校③在学状況(START)</t>
    <rPh sb="0" eb="2">
      <t>ガッコウ</t>
    </rPh>
    <rPh sb="3" eb="5">
      <t>ザイガク</t>
    </rPh>
    <rPh sb="5" eb="7">
      <t>ジョウキョウ</t>
    </rPh>
    <phoneticPr fontId="1"/>
  </si>
  <si>
    <t>学校③年(END)</t>
    <rPh sb="0" eb="2">
      <t>ガッコウ</t>
    </rPh>
    <rPh sb="3" eb="4">
      <t>ネン</t>
    </rPh>
    <phoneticPr fontId="1"/>
  </si>
  <si>
    <t>学校③月(END)</t>
    <rPh sb="0" eb="2">
      <t>ガッコウ</t>
    </rPh>
    <rPh sb="3" eb="4">
      <t>ツキ</t>
    </rPh>
    <phoneticPr fontId="1"/>
  </si>
  <si>
    <t>学校③在学状況(END)</t>
    <rPh sb="0" eb="2">
      <t>ガッコウ</t>
    </rPh>
    <rPh sb="3" eb="5">
      <t>ザイガク</t>
    </rPh>
    <rPh sb="5" eb="7">
      <t>ジョウキョウ</t>
    </rPh>
    <phoneticPr fontId="1"/>
  </si>
  <si>
    <t>学校③修了学年（START）</t>
    <rPh sb="0" eb="2">
      <t>ガッコウ</t>
    </rPh>
    <rPh sb="3" eb="5">
      <t>シュウリョウ</t>
    </rPh>
    <rPh sb="5" eb="7">
      <t>ガクネン</t>
    </rPh>
    <phoneticPr fontId="1"/>
  </si>
  <si>
    <t>学校③修了学年(END)</t>
    <rPh sb="0" eb="2">
      <t>ガッコウ</t>
    </rPh>
    <rPh sb="3" eb="5">
      <t>シュウリョウ</t>
    </rPh>
    <rPh sb="5" eb="7">
      <t>ガクネン</t>
    </rPh>
    <phoneticPr fontId="1"/>
  </si>
  <si>
    <t>学校名④</t>
    <rPh sb="0" eb="2">
      <t>ガッコウ</t>
    </rPh>
    <rPh sb="2" eb="3">
      <t>メイ</t>
    </rPh>
    <phoneticPr fontId="1"/>
  </si>
  <si>
    <t>学校④所在地</t>
    <rPh sb="0" eb="2">
      <t>ガッコウ</t>
    </rPh>
    <rPh sb="3" eb="6">
      <t>ショザイチ</t>
    </rPh>
    <phoneticPr fontId="1"/>
  </si>
  <si>
    <t>学校④年(START)</t>
    <rPh sb="0" eb="2">
      <t>ガッコウ</t>
    </rPh>
    <rPh sb="3" eb="4">
      <t>ネン</t>
    </rPh>
    <phoneticPr fontId="1"/>
  </si>
  <si>
    <t>学校④月(START)</t>
    <rPh sb="0" eb="2">
      <t>ガッコウ</t>
    </rPh>
    <rPh sb="3" eb="4">
      <t>ツキ</t>
    </rPh>
    <phoneticPr fontId="1"/>
  </si>
  <si>
    <t>学校④在学状況(START)</t>
    <rPh sb="0" eb="2">
      <t>ガッコウ</t>
    </rPh>
    <rPh sb="3" eb="5">
      <t>ザイガク</t>
    </rPh>
    <rPh sb="5" eb="7">
      <t>ジョウキョウ</t>
    </rPh>
    <phoneticPr fontId="1"/>
  </si>
  <si>
    <t>学校④年(END)</t>
    <rPh sb="0" eb="2">
      <t>ガッコウ</t>
    </rPh>
    <rPh sb="3" eb="4">
      <t>ネン</t>
    </rPh>
    <phoneticPr fontId="1"/>
  </si>
  <si>
    <t>学校④月(END)</t>
    <rPh sb="0" eb="2">
      <t>ガッコウ</t>
    </rPh>
    <rPh sb="3" eb="4">
      <t>ツキ</t>
    </rPh>
    <phoneticPr fontId="1"/>
  </si>
  <si>
    <t>学校④在学状況(END)</t>
    <rPh sb="0" eb="2">
      <t>ガッコウ</t>
    </rPh>
    <rPh sb="3" eb="5">
      <t>ザイガク</t>
    </rPh>
    <rPh sb="5" eb="7">
      <t>ジョウキョウ</t>
    </rPh>
    <phoneticPr fontId="1"/>
  </si>
  <si>
    <t>学校④修了学年（START）</t>
    <rPh sb="0" eb="2">
      <t>ガッコウ</t>
    </rPh>
    <rPh sb="3" eb="5">
      <t>シュウリョウ</t>
    </rPh>
    <rPh sb="5" eb="7">
      <t>ガクネン</t>
    </rPh>
    <phoneticPr fontId="1"/>
  </si>
  <si>
    <t>学校④修了学年(END)</t>
    <rPh sb="0" eb="2">
      <t>ガッコウ</t>
    </rPh>
    <rPh sb="3" eb="5">
      <t>シュウリョウ</t>
    </rPh>
    <rPh sb="5" eb="7">
      <t>ガクネン</t>
    </rPh>
    <phoneticPr fontId="1"/>
  </si>
  <si>
    <t>学校名⑤</t>
    <rPh sb="0" eb="2">
      <t>ガッコウ</t>
    </rPh>
    <rPh sb="2" eb="3">
      <t>メイ</t>
    </rPh>
    <phoneticPr fontId="1"/>
  </si>
  <si>
    <t>学校⑤所在地</t>
    <rPh sb="0" eb="2">
      <t>ガッコウ</t>
    </rPh>
    <rPh sb="3" eb="6">
      <t>ショザイチ</t>
    </rPh>
    <phoneticPr fontId="1"/>
  </si>
  <si>
    <t>学校⑤年(START)</t>
    <rPh sb="0" eb="2">
      <t>ガッコウ</t>
    </rPh>
    <rPh sb="3" eb="4">
      <t>ネン</t>
    </rPh>
    <phoneticPr fontId="1"/>
  </si>
  <si>
    <t>学校⑤月(START)</t>
    <rPh sb="0" eb="2">
      <t>ガッコウ</t>
    </rPh>
    <rPh sb="3" eb="4">
      <t>ツキ</t>
    </rPh>
    <phoneticPr fontId="1"/>
  </si>
  <si>
    <t>学校⑤在学状況(START)</t>
    <rPh sb="0" eb="2">
      <t>ガッコウ</t>
    </rPh>
    <rPh sb="3" eb="5">
      <t>ザイガク</t>
    </rPh>
    <rPh sb="5" eb="7">
      <t>ジョウキョウ</t>
    </rPh>
    <phoneticPr fontId="1"/>
  </si>
  <si>
    <t>学校⑤年(END)</t>
    <rPh sb="0" eb="2">
      <t>ガッコウ</t>
    </rPh>
    <rPh sb="3" eb="4">
      <t>ネン</t>
    </rPh>
    <phoneticPr fontId="1"/>
  </si>
  <si>
    <t>学校⑤月(END)</t>
    <rPh sb="0" eb="2">
      <t>ガッコウ</t>
    </rPh>
    <rPh sb="3" eb="4">
      <t>ツキ</t>
    </rPh>
    <phoneticPr fontId="1"/>
  </si>
  <si>
    <t>学校⑤在学状況(END)</t>
    <rPh sb="0" eb="2">
      <t>ガッコウ</t>
    </rPh>
    <rPh sb="3" eb="5">
      <t>ザイガク</t>
    </rPh>
    <rPh sb="5" eb="7">
      <t>ジョウキョウ</t>
    </rPh>
    <phoneticPr fontId="1"/>
  </si>
  <si>
    <t>学校⑤修了学年（START）</t>
    <rPh sb="0" eb="2">
      <t>ガッコウ</t>
    </rPh>
    <rPh sb="3" eb="5">
      <t>シュウリョウ</t>
    </rPh>
    <rPh sb="5" eb="7">
      <t>ガクネン</t>
    </rPh>
    <phoneticPr fontId="1"/>
  </si>
  <si>
    <t>学校⑤修了学年(END)</t>
    <rPh sb="0" eb="2">
      <t>ガッコウ</t>
    </rPh>
    <rPh sb="3" eb="5">
      <t>シュウリョウ</t>
    </rPh>
    <rPh sb="5" eb="7">
      <t>ガクネン</t>
    </rPh>
    <phoneticPr fontId="1"/>
  </si>
  <si>
    <t>自由選抜志望学科</t>
    <rPh sb="0" eb="2">
      <t>ジユウ</t>
    </rPh>
    <rPh sb="2" eb="4">
      <t>センバツ</t>
    </rPh>
    <rPh sb="4" eb="6">
      <t>シボウ</t>
    </rPh>
    <rPh sb="6" eb="8">
      <t>ガッカ</t>
    </rPh>
    <phoneticPr fontId="1"/>
  </si>
  <si>
    <t>国際コース志望学科</t>
    <rPh sb="0" eb="2">
      <t>コクサイ</t>
    </rPh>
    <rPh sb="5" eb="7">
      <t>シボウ</t>
    </rPh>
    <rPh sb="7" eb="9">
      <t>ガッカ</t>
    </rPh>
    <phoneticPr fontId="1"/>
  </si>
  <si>
    <t>G9</t>
    <phoneticPr fontId="1"/>
  </si>
  <si>
    <t>G8</t>
    <phoneticPr fontId="1"/>
  </si>
  <si>
    <t>Name</t>
    <phoneticPr fontId="1"/>
  </si>
  <si>
    <t>Date of Birth</t>
    <phoneticPr fontId="1"/>
  </si>
  <si>
    <t>Year</t>
    <phoneticPr fontId="1"/>
  </si>
  <si>
    <t>Month</t>
    <phoneticPr fontId="1"/>
  </si>
  <si>
    <t>Day</t>
    <phoneticPr fontId="1"/>
  </si>
  <si>
    <t>Age</t>
    <phoneticPr fontId="1"/>
  </si>
  <si>
    <t>years old</t>
    <phoneticPr fontId="1"/>
  </si>
  <si>
    <t>Address</t>
    <phoneticPr fontId="1"/>
  </si>
  <si>
    <t>TEL</t>
    <phoneticPr fontId="1"/>
  </si>
  <si>
    <t>Cell phone</t>
    <phoneticPr fontId="1"/>
  </si>
  <si>
    <t>E-mail Address</t>
    <phoneticPr fontId="1"/>
  </si>
  <si>
    <t>Entrance Exam for International Courses</t>
    <phoneticPr fontId="1"/>
  </si>
  <si>
    <t>Academic Background: Enter details from junior high school onward.</t>
    <phoneticPr fontId="1"/>
  </si>
  <si>
    <t>Name of School</t>
    <phoneticPr fontId="1"/>
  </si>
  <si>
    <t>Location
(Country/City)</t>
    <phoneticPr fontId="1"/>
  </si>
  <si>
    <t>Period 
Enrolled</t>
    <phoneticPr fontId="1"/>
  </si>
  <si>
    <t>Grades 
completed</t>
    <phoneticPr fontId="1"/>
  </si>
  <si>
    <t>years</t>
    <phoneticPr fontId="1"/>
  </si>
  <si>
    <t>months</t>
    <phoneticPr fontId="1"/>
  </si>
  <si>
    <t>months</t>
    <phoneticPr fontId="1"/>
  </si>
  <si>
    <t>Junior High School</t>
  </si>
  <si>
    <t>Method</t>
    <phoneticPr fontId="1"/>
  </si>
  <si>
    <t>Qualification</t>
    <phoneticPr fontId="1"/>
  </si>
  <si>
    <r>
      <rPr>
        <sz val="8"/>
        <color theme="1"/>
        <rFont val="Arial"/>
        <family val="2"/>
      </rPr>
      <t xml:space="preserve">(Example)  </t>
    </r>
    <r>
      <rPr>
        <sz val="11"/>
        <color theme="1"/>
        <rFont val="Arial"/>
        <family val="2"/>
      </rPr>
      <t xml:space="preserve">
USA High School</t>
    </r>
    <phoneticPr fontId="1"/>
  </si>
  <si>
    <r>
      <rPr>
        <sz val="11"/>
        <color theme="1"/>
        <rFont val="ＭＳ 明朝"/>
        <family val="1"/>
        <charset val="128"/>
      </rPr>
      <t>～</t>
    </r>
    <phoneticPr fontId="1"/>
  </si>
  <si>
    <r>
      <rPr>
        <sz val="11"/>
        <color theme="1"/>
        <rFont val="ＭＳ Ｐゴシック"/>
        <family val="3"/>
        <charset val="128"/>
      </rPr>
      <t>～</t>
    </r>
    <phoneticPr fontId="1"/>
  </si>
  <si>
    <r>
      <rPr>
        <sz val="11"/>
        <color theme="1"/>
        <rFont val="ＭＳ 明朝"/>
        <family val="1"/>
        <charset val="128"/>
      </rPr>
      <t>～</t>
    </r>
    <phoneticPr fontId="1"/>
  </si>
  <si>
    <t>1st</t>
    <phoneticPr fontId="1"/>
  </si>
  <si>
    <t>2nd</t>
    <phoneticPr fontId="1"/>
  </si>
  <si>
    <t>3rd</t>
    <phoneticPr fontId="1"/>
  </si>
  <si>
    <t>4th</t>
    <phoneticPr fontId="1"/>
  </si>
  <si>
    <t>5th</t>
    <phoneticPr fontId="1"/>
  </si>
  <si>
    <r>
      <t>Desired Entrance Exam</t>
    </r>
    <r>
      <rPr>
        <sz val="11"/>
        <color theme="1"/>
        <rFont val="ＭＳ Ｐゴシック"/>
        <family val="3"/>
        <charset val="128"/>
      </rPr>
      <t>／</t>
    </r>
    <r>
      <rPr>
        <sz val="11"/>
        <color theme="1"/>
        <rFont val="Arial"/>
        <family val="2"/>
      </rPr>
      <t>Department (Course)</t>
    </r>
    <r>
      <rPr>
        <sz val="11"/>
        <color theme="1"/>
        <rFont val="ＭＳ Ｐゴシック"/>
        <family val="3"/>
        <charset val="128"/>
      </rPr>
      <t>／</t>
    </r>
    <r>
      <rPr>
        <sz val="11"/>
        <color theme="1"/>
        <rFont val="Arial"/>
        <family val="2"/>
      </rPr>
      <t>Program</t>
    </r>
    <r>
      <rPr>
        <sz val="11"/>
        <color theme="1"/>
        <rFont val="ＭＳ Ｐゴシック"/>
        <family val="3"/>
        <charset val="128"/>
      </rPr>
      <t>／</t>
    </r>
    <r>
      <rPr>
        <sz val="11"/>
        <color theme="1"/>
        <rFont val="Arial"/>
        <family val="2"/>
      </rPr>
      <t>Method</t>
    </r>
    <r>
      <rPr>
        <sz val="11"/>
        <color theme="1"/>
        <rFont val="ＭＳ Ｐゴシック"/>
        <family val="3"/>
        <charset val="128"/>
      </rPr>
      <t>／</t>
    </r>
    <r>
      <rPr>
        <sz val="11"/>
        <color theme="1"/>
        <rFont val="Arial"/>
        <family val="2"/>
      </rPr>
      <t>Qualification</t>
    </r>
    <phoneticPr fontId="1"/>
  </si>
  <si>
    <t>Department (Course)</t>
    <phoneticPr fontId="1"/>
  </si>
  <si>
    <t>Admissions Based on Self-Referral</t>
    <phoneticPr fontId="1"/>
  </si>
  <si>
    <t>USA
San Francisco</t>
    <phoneticPr fontId="1"/>
  </si>
  <si>
    <t>Christian Studies</t>
  </si>
  <si>
    <t>English and American Literature</t>
    <phoneticPr fontId="1"/>
  </si>
  <si>
    <t>German literature</t>
    <phoneticPr fontId="1"/>
  </si>
  <si>
    <t>French Literature</t>
    <phoneticPr fontId="1"/>
  </si>
  <si>
    <t>Japanese Literature</t>
    <phoneticPr fontId="1"/>
  </si>
  <si>
    <t>Philosophy and Creative Writing</t>
    <phoneticPr fontId="1"/>
  </si>
  <si>
    <t>History</t>
    <phoneticPr fontId="1"/>
  </si>
  <si>
    <t>Education</t>
    <phoneticPr fontId="1"/>
  </si>
  <si>
    <t>Economics</t>
    <phoneticPr fontId="1"/>
  </si>
  <si>
    <t>Economic Policy Studies</t>
    <phoneticPr fontId="1"/>
  </si>
  <si>
    <t>Accounting and Finance</t>
    <phoneticPr fontId="1"/>
  </si>
  <si>
    <t>Mathematics</t>
    <phoneticPr fontId="1"/>
  </si>
  <si>
    <t>Physics</t>
    <phoneticPr fontId="1"/>
  </si>
  <si>
    <t>Chemistry</t>
    <phoneticPr fontId="1"/>
  </si>
  <si>
    <t>Life Science</t>
    <phoneticPr fontId="1"/>
  </si>
  <si>
    <t>Sociology</t>
  </si>
  <si>
    <t>Contemporary Culture and Society</t>
    <phoneticPr fontId="1"/>
  </si>
  <si>
    <t>Communication and Media Studies</t>
    <phoneticPr fontId="1"/>
  </si>
  <si>
    <t>Law</t>
    <phoneticPr fontId="1"/>
  </si>
  <si>
    <t>International Business Law</t>
    <phoneticPr fontId="1"/>
  </si>
  <si>
    <t>Politics</t>
    <phoneticPr fontId="1"/>
  </si>
  <si>
    <t>Tourism and Hospitality Management</t>
    <phoneticPr fontId="1"/>
  </si>
  <si>
    <t>Culture and Tourism Studies</t>
    <phoneticPr fontId="1"/>
  </si>
  <si>
    <t>Community Development</t>
    <phoneticPr fontId="1"/>
  </si>
  <si>
    <t>Social Work</t>
    <phoneticPr fontId="1"/>
  </si>
  <si>
    <t>Sport and Wellness</t>
    <phoneticPr fontId="1"/>
  </si>
  <si>
    <t>Business</t>
    <phoneticPr fontId="1"/>
  </si>
  <si>
    <t>Global Business</t>
    <phoneticPr fontId="1"/>
  </si>
  <si>
    <t>Psychology</t>
    <phoneticPr fontId="1"/>
  </si>
  <si>
    <t>Body Expression and Cinematic Arts</t>
    <phoneticPr fontId="1"/>
  </si>
  <si>
    <t>Intercultural Communication</t>
  </si>
  <si>
    <t>Intercultural Communication</t>
    <phoneticPr fontId="1"/>
  </si>
  <si>
    <t>Department (Course)</t>
    <phoneticPr fontId="1"/>
  </si>
  <si>
    <t>Transferred in</t>
    <phoneticPr fontId="1"/>
  </si>
  <si>
    <t>Enrolled</t>
  </si>
  <si>
    <t>Enrolled</t>
    <phoneticPr fontId="1"/>
  </si>
  <si>
    <t>Withdrew</t>
    <phoneticPr fontId="1"/>
  </si>
  <si>
    <t>Graduated</t>
  </si>
  <si>
    <t>Graduated</t>
    <phoneticPr fontId="1"/>
  </si>
  <si>
    <t>Transferred out</t>
    <phoneticPr fontId="1"/>
  </si>
  <si>
    <t>在学状況</t>
    <rPh sb="0" eb="2">
      <t>ザイガク</t>
    </rPh>
    <rPh sb="2" eb="4">
      <t>ジョウキョウ</t>
    </rPh>
    <phoneticPr fontId="1"/>
  </si>
  <si>
    <t>Graduated</t>
    <phoneticPr fontId="1"/>
  </si>
  <si>
    <t>／</t>
    <phoneticPr fontId="1"/>
  </si>
  <si>
    <t>／</t>
    <phoneticPr fontId="1"/>
  </si>
  <si>
    <t>yyyy/mm</t>
    <phoneticPr fontId="1"/>
  </si>
  <si>
    <t>yyyy/mm</t>
    <phoneticPr fontId="1"/>
  </si>
  <si>
    <r>
      <rPr>
        <sz val="12"/>
        <color theme="1"/>
        <rFont val="ＭＳ 明朝"/>
        <family val="1"/>
        <charset val="128"/>
      </rPr>
      <t>※</t>
    </r>
    <r>
      <rPr>
        <sz val="12"/>
        <color theme="1"/>
        <rFont val="Arial"/>
        <family val="2"/>
      </rPr>
      <t xml:space="preserve">The phone number and email address will be used to notify you of the results of the pre-screening. Please make sure to enter a contact number where you can be reached.  </t>
    </r>
    <phoneticPr fontId="1"/>
  </si>
  <si>
    <t>年齢</t>
    <rPh sb="0" eb="2">
      <t>ネンレイ</t>
    </rPh>
    <phoneticPr fontId="1"/>
  </si>
  <si>
    <r>
      <rPr>
        <b/>
        <sz val="11"/>
        <color theme="1"/>
        <rFont val="游明朝 Demibold"/>
        <family val="1"/>
        <charset val="128"/>
      </rPr>
      <t>●</t>
    </r>
    <r>
      <rPr>
        <b/>
        <sz val="11"/>
        <color theme="1"/>
        <rFont val="Arial"/>
        <family val="2"/>
      </rPr>
      <t>Enter directly in the pink fields .</t>
    </r>
    <phoneticPr fontId="1"/>
  </si>
  <si>
    <r>
      <rPr>
        <b/>
        <sz val="11"/>
        <color theme="1"/>
        <rFont val="游明朝 Demibold"/>
        <family val="1"/>
        <charset val="128"/>
      </rPr>
      <t>●</t>
    </r>
    <r>
      <rPr>
        <b/>
        <sz val="11"/>
        <color theme="1"/>
        <rFont val="Arial"/>
        <family val="2"/>
      </rPr>
      <t>Select from the pull-down menu in the blue fields.</t>
    </r>
    <phoneticPr fontId="1"/>
  </si>
  <si>
    <r>
      <rPr>
        <b/>
        <sz val="19"/>
        <color theme="1"/>
        <rFont val="Arial"/>
        <family val="2"/>
      </rPr>
      <t>Statement of Academic Background</t>
    </r>
    <r>
      <rPr>
        <b/>
        <sz val="18"/>
        <color theme="1"/>
        <rFont val="Arial"/>
        <family val="2"/>
      </rPr>
      <t xml:space="preserve"> </t>
    </r>
    <r>
      <rPr>
        <b/>
        <sz val="15"/>
        <color theme="1"/>
        <rFont val="Arial"/>
        <family val="2"/>
      </rPr>
      <t xml:space="preserve">
(For applicants undergoing pre-screening of eligibility for application)</t>
    </r>
    <phoneticPr fontId="1"/>
  </si>
  <si>
    <t>Postal code</t>
    <phoneticPr fontId="1"/>
  </si>
  <si>
    <t>Address</t>
    <phoneticPr fontId="1"/>
  </si>
  <si>
    <t>https://www.rikkyo.ac.jp/admissions/undergraduate/guidelines/</t>
    <phoneticPr fontId="1"/>
  </si>
  <si>
    <t>International Business Law(Global Program)</t>
    <phoneticPr fontId="1"/>
  </si>
  <si>
    <t>Pre-Screening of Eligibility for Application</t>
    <phoneticPr fontId="1"/>
  </si>
  <si>
    <t>Applicants to whom the following conditions apply must first undergo a pre-screening of eligibility for application.</t>
    <phoneticPr fontId="1"/>
  </si>
  <si>
    <t xml:space="preserve">For any questions, please contact the Admissions Office in advance. </t>
    <phoneticPr fontId="1"/>
  </si>
  <si>
    <r>
      <rPr>
        <b/>
        <sz val="9"/>
        <color theme="1"/>
        <rFont val="Segoe UI Symbol"/>
        <family val="3"/>
      </rPr>
      <t>●</t>
    </r>
    <r>
      <rPr>
        <b/>
        <sz val="9"/>
        <color theme="1"/>
        <rFont val="Arial"/>
        <family val="2"/>
      </rPr>
      <t>Individuals who require pre-screening</t>
    </r>
    <phoneticPr fontId="1"/>
  </si>
  <si>
    <r>
      <rPr>
        <b/>
        <sz val="9"/>
        <color theme="1"/>
        <rFont val="游ゴシック"/>
        <family val="3"/>
        <charset val="128"/>
      </rPr>
      <t>【文部科学省</t>
    </r>
    <r>
      <rPr>
        <b/>
        <sz val="9"/>
        <color theme="1"/>
        <rFont val="Arial"/>
        <family val="2"/>
      </rPr>
      <t>Web</t>
    </r>
    <r>
      <rPr>
        <b/>
        <sz val="9"/>
        <color theme="1"/>
        <rFont val="游ゴシック"/>
        <family val="3"/>
        <charset val="128"/>
      </rPr>
      <t>サイト】我が国において、高等学校相当として指定した外国人学校一覧</t>
    </r>
    <rPh sb="1" eb="3">
      <t>モンブ</t>
    </rPh>
    <rPh sb="3" eb="6">
      <t>カガクショウ</t>
    </rPh>
    <rPh sb="13" eb="14">
      <t>ワ</t>
    </rPh>
    <rPh sb="15" eb="16">
      <t>クニ</t>
    </rPh>
    <rPh sb="21" eb="23">
      <t>コウトウ</t>
    </rPh>
    <rPh sb="23" eb="25">
      <t>ガッコウ</t>
    </rPh>
    <rPh sb="25" eb="27">
      <t>ソウトウ</t>
    </rPh>
    <rPh sb="30" eb="32">
      <t>シテイ</t>
    </rPh>
    <rPh sb="34" eb="36">
      <t>ガイコク</t>
    </rPh>
    <rPh sb="36" eb="37">
      <t>ジン</t>
    </rPh>
    <rPh sb="37" eb="39">
      <t>ガッコウ</t>
    </rPh>
    <rPh sb="39" eb="41">
      <t>イチラン</t>
    </rPh>
    <phoneticPr fontId="1"/>
  </si>
  <si>
    <t>https://www.mext.go.jp/en/policy/education/highered/title02/detail02/sdetail02/1395424.html</t>
    <phoneticPr fontId="1"/>
  </si>
  <si>
    <t>Japanese or English translation together with the originals of the certificates. Official certification of such</t>
    <phoneticPr fontId="1"/>
  </si>
  <si>
    <t>translations is not necessary.</t>
    <phoneticPr fontId="1"/>
  </si>
  <si>
    <t xml:space="preserve">You may submit only a set of documents. However, please state clearly in the required fields of the Statement of Academic </t>
    <phoneticPr fontId="1"/>
  </si>
  <si>
    <t>Background which program you wish to apply to for each entrance exam type.</t>
    <phoneticPr fontId="1"/>
  </si>
  <si>
    <r>
      <rPr>
        <b/>
        <sz val="9"/>
        <color theme="1"/>
        <rFont val="Segoe UI Symbol"/>
        <family val="3"/>
      </rPr>
      <t>●</t>
    </r>
    <r>
      <rPr>
        <b/>
        <sz val="9"/>
        <color theme="1"/>
        <rFont val="Arial"/>
        <family val="3"/>
      </rPr>
      <t>Submission Method</t>
    </r>
    <phoneticPr fontId="1"/>
  </si>
  <si>
    <t>　</t>
    <phoneticPr fontId="1"/>
  </si>
  <si>
    <r>
      <t>Please upload your completed Statement of Academic Background (</t>
    </r>
    <r>
      <rPr>
        <sz val="9"/>
        <color theme="1"/>
        <rFont val="游ゴシック"/>
        <family val="3"/>
        <charset val="128"/>
      </rPr>
      <t>①</t>
    </r>
    <r>
      <rPr>
        <sz val="9"/>
        <color theme="1"/>
        <rFont val="Arial"/>
        <family val="3"/>
      </rPr>
      <t>) and submit the documents by post (</t>
    </r>
    <r>
      <rPr>
        <sz val="9"/>
        <color theme="1"/>
        <rFont val="游ゴシック"/>
        <family val="3"/>
        <charset val="128"/>
      </rPr>
      <t>②</t>
    </r>
    <r>
      <rPr>
        <sz val="9"/>
        <color theme="1"/>
        <rFont val="Arial"/>
        <family val="3"/>
      </rPr>
      <t>).</t>
    </r>
    <phoneticPr fontId="1"/>
  </si>
  <si>
    <r>
      <t>Please note that pre-screening cannot be done only by uploading the Statement of Academic Background (</t>
    </r>
    <r>
      <rPr>
        <sz val="9"/>
        <color theme="1"/>
        <rFont val="游ゴシック"/>
        <family val="3"/>
        <charset val="128"/>
      </rPr>
      <t>①</t>
    </r>
    <r>
      <rPr>
        <sz val="9"/>
        <color theme="1"/>
        <rFont val="Arial"/>
        <family val="3"/>
      </rPr>
      <t>).</t>
    </r>
    <phoneticPr fontId="1"/>
  </si>
  <si>
    <t xml:space="preserve">   an envelope provided by the applicant. </t>
    <phoneticPr fontId="1"/>
  </si>
  <si>
    <r>
      <rPr>
        <sz val="9"/>
        <color theme="1"/>
        <rFont val="游ゴシック"/>
        <family val="3"/>
        <charset val="128"/>
      </rPr>
      <t>①</t>
    </r>
    <r>
      <rPr>
        <sz val="9"/>
        <color theme="1"/>
        <rFont val="Arial"/>
        <family val="3"/>
      </rPr>
      <t>Please upload the Excel file of your completed Statement of Academic Background from this form.</t>
    </r>
    <phoneticPr fontId="1"/>
  </si>
  <si>
    <r>
      <rPr>
        <sz val="9"/>
        <color theme="1"/>
        <rFont val="游ゴシック"/>
        <family val="3"/>
        <charset val="128"/>
      </rPr>
      <t>②</t>
    </r>
    <r>
      <rPr>
        <sz val="9"/>
        <color theme="1"/>
        <rFont val="Arial"/>
        <family val="3"/>
      </rPr>
      <t>Please send all the necessary documents (including the Statement of Academic Background) by post using</t>
    </r>
    <phoneticPr fontId="1"/>
  </si>
  <si>
    <t>Ⅶ</t>
    <phoneticPr fontId="1"/>
  </si>
  <si>
    <t>(g)</t>
    <phoneticPr fontId="1"/>
  </si>
  <si>
    <t>Enrollment
Use the western calendar year.</t>
    <phoneticPr fontId="1"/>
  </si>
  <si>
    <r>
      <rPr>
        <sz val="9"/>
        <color theme="1"/>
        <rFont val="游ゴシック"/>
        <family val="3"/>
        <charset val="128"/>
      </rPr>
      <t>①</t>
    </r>
    <r>
      <rPr>
        <sz val="9"/>
        <color theme="1"/>
        <rFont val="Arial"/>
        <family val="2"/>
      </rPr>
      <t>Those who graduated (or expect to graduate) from senior high school which is not based on the Japanese school</t>
    </r>
    <phoneticPr fontId="1"/>
  </si>
  <si>
    <t xml:space="preserve">    education system</t>
    <phoneticPr fontId="1"/>
  </si>
  <si>
    <t>*However, those who have completed (are expected to complete) 12-year school education course at schools
  listed on the website below do not need to undergo a pre-screening of eligibility.</t>
    <phoneticPr fontId="1"/>
  </si>
  <si>
    <r>
      <rPr>
        <sz val="9"/>
        <color theme="1"/>
        <rFont val="游ゴシック"/>
        <family val="3"/>
        <charset val="128"/>
      </rPr>
      <t>②</t>
    </r>
    <r>
      <rPr>
        <sz val="9"/>
        <color theme="1"/>
        <rFont val="Arial"/>
        <family val="3"/>
      </rPr>
      <t>Those who can submit the documents designated by Rikkyo University</t>
    </r>
    <phoneticPr fontId="1"/>
  </si>
  <si>
    <r>
      <rPr>
        <sz val="9"/>
        <color theme="1"/>
        <rFont val="游ゴシック"/>
        <family val="3"/>
        <charset val="128"/>
      </rPr>
      <t>※</t>
    </r>
    <r>
      <rPr>
        <sz val="9"/>
        <color theme="1"/>
        <rFont val="Arial"/>
        <family val="3"/>
      </rPr>
      <t>Please submit the necessary documents well in advance as it takes about two weeks to process the pre-screening</t>
    </r>
    <phoneticPr fontId="1"/>
  </si>
  <si>
    <r>
      <rPr>
        <b/>
        <sz val="9"/>
        <color theme="1"/>
        <rFont val="Segoe UI Symbol"/>
        <family val="3"/>
      </rPr>
      <t>●</t>
    </r>
    <r>
      <rPr>
        <b/>
        <sz val="9"/>
        <color theme="1"/>
        <rFont val="Arial"/>
        <family val="3"/>
      </rPr>
      <t>Submission Documents (If necessary, we may ask you to submit documents other than those listed below.)</t>
    </r>
    <phoneticPr fontId="1"/>
  </si>
  <si>
    <t xml:space="preserve">    the Admissions Office.</t>
    <phoneticPr fontId="1"/>
  </si>
  <si>
    <r>
      <t>Entrance Exam for Athletes
(</t>
    </r>
    <r>
      <rPr>
        <sz val="10"/>
        <color theme="1"/>
        <rFont val="Arial"/>
        <family val="2"/>
      </rPr>
      <t>1st to 7th preference)</t>
    </r>
    <phoneticPr fontId="1"/>
  </si>
  <si>
    <t>6th</t>
    <phoneticPr fontId="1"/>
  </si>
  <si>
    <t>7th</t>
    <phoneticPr fontId="1"/>
  </si>
  <si>
    <r>
      <t xml:space="preserve">Those who fall under both of the following </t>
    </r>
    <r>
      <rPr>
        <sz val="9"/>
        <color theme="1"/>
        <rFont val="游ゴシック"/>
        <family val="3"/>
        <charset val="128"/>
      </rPr>
      <t>①</t>
    </r>
    <r>
      <rPr>
        <sz val="9"/>
        <color theme="1"/>
        <rFont val="Arial"/>
        <family val="2"/>
      </rPr>
      <t xml:space="preserve"> and </t>
    </r>
    <r>
      <rPr>
        <sz val="9"/>
        <color theme="1"/>
        <rFont val="游ゴシック"/>
        <family val="3"/>
        <charset val="128"/>
      </rPr>
      <t>②</t>
    </r>
    <r>
      <rPr>
        <sz val="9"/>
        <color theme="1"/>
        <rFont val="Arial"/>
        <family val="2"/>
      </rPr>
      <t xml:space="preserve"> are required to undergo pre-screening of eligibility for application.</t>
    </r>
    <phoneticPr fontId="1"/>
  </si>
  <si>
    <r>
      <rPr>
        <sz val="9"/>
        <color theme="1"/>
        <rFont val="游ゴシック"/>
        <family val="3"/>
        <charset val="128"/>
      </rPr>
      <t>③</t>
    </r>
    <r>
      <rPr>
        <sz val="9"/>
        <color theme="1"/>
        <rFont val="Arial"/>
        <family val="3"/>
      </rPr>
      <t>If you are unable to submit the documents required for the pre-screening of eligibility for application, please contact</t>
    </r>
    <phoneticPr fontId="1"/>
  </si>
  <si>
    <r>
      <rPr>
        <sz val="9"/>
        <color theme="1"/>
        <rFont val="游ゴシック"/>
        <family val="3"/>
        <charset val="128"/>
      </rPr>
      <t>②</t>
    </r>
    <r>
      <rPr>
        <sz val="9"/>
        <color theme="1"/>
        <rFont val="Arial"/>
        <family val="3"/>
      </rPr>
      <t xml:space="preserve">If you also wish to undergo a pre-screening of eligibility for other entrance exam, concurrent check will be available. </t>
    </r>
    <phoneticPr fontId="1"/>
  </si>
  <si>
    <r>
      <rPr>
        <sz val="9"/>
        <color theme="1"/>
        <rFont val="游ゴシック"/>
        <family val="3"/>
        <charset val="128"/>
      </rPr>
      <t>①</t>
    </r>
    <r>
      <rPr>
        <sz val="9"/>
        <color theme="1"/>
        <rFont val="Arial"/>
        <family val="3"/>
      </rPr>
      <t>If certificates from your school are written in a language other than Japanese or English, please submit a</t>
    </r>
    <phoneticPr fontId="1"/>
  </si>
  <si>
    <t>of eligibility for application.</t>
    <phoneticPr fontId="1"/>
  </si>
  <si>
    <t xml:space="preserve"> (Only for those who graguated from senior high school which is not based on the Japanese school education system)</t>
    <phoneticPr fontId="1"/>
  </si>
  <si>
    <r>
      <rPr>
        <sz val="9"/>
        <color theme="1"/>
        <rFont val="ＭＳ ゴシック"/>
        <family val="2"/>
        <charset val="128"/>
      </rPr>
      <t>【</t>
    </r>
    <r>
      <rPr>
        <sz val="9"/>
        <color theme="1"/>
        <rFont val="Arial"/>
        <family val="2"/>
      </rPr>
      <t>Website of MEXT</t>
    </r>
    <r>
      <rPr>
        <sz val="9"/>
        <color theme="1"/>
        <rFont val="ＭＳ ゴシック"/>
        <family val="2"/>
        <charset val="128"/>
      </rPr>
      <t>】</t>
    </r>
    <r>
      <rPr>
        <sz val="9"/>
        <color theme="1"/>
        <rFont val="Arial"/>
        <family val="2"/>
      </rPr>
      <t>List of Schools for Non-Japanese Designated as Equivalent to Foreign Upper Secondary Schools</t>
    </r>
    <phoneticPr fontId="1"/>
  </si>
  <si>
    <r>
      <rPr>
        <b/>
        <sz val="9"/>
        <color theme="1"/>
        <rFont val="Segoe UI Symbol"/>
        <family val="3"/>
      </rPr>
      <t>●</t>
    </r>
    <r>
      <rPr>
        <b/>
        <sz val="9"/>
        <color theme="1"/>
        <rFont val="Arial"/>
        <family val="3"/>
      </rPr>
      <t>Submission Period</t>
    </r>
    <phoneticPr fontId="1"/>
  </si>
  <si>
    <t>Those who graduated (or expect to graduate) from senior high school which is not based on the Japanese school education system must be screened for eligibility before applying for each college or program. Please refer to each entrance exam guideline for details on how to submit documents for the pre-screening of eligibility for application.
*If you wish to request pre-screening of eligibility for application for multiple entrance exams, only one copy of this Statement of Academic Background needs to be submitted.</t>
    <phoneticPr fontId="1"/>
  </si>
  <si>
    <r>
      <rPr>
        <sz val="9"/>
        <color theme="1"/>
        <rFont val="游ゴシック"/>
        <family val="3"/>
        <charset val="128"/>
      </rPr>
      <t>※</t>
    </r>
    <r>
      <rPr>
        <sz val="9"/>
        <color theme="1"/>
        <rFont val="Arial"/>
        <family val="3"/>
      </rPr>
      <t>Please refer to the entrance exam guideline for the details of submission method.</t>
    </r>
    <phoneticPr fontId="1"/>
  </si>
  <si>
    <r>
      <rPr>
        <b/>
        <sz val="9"/>
        <rFont val="ＭＳ Ｐゴシック"/>
        <family val="3"/>
        <charset val="128"/>
      </rPr>
      <t>　</t>
    </r>
    <r>
      <rPr>
        <b/>
        <sz val="9"/>
        <rFont val="Arial"/>
        <family val="2"/>
        <charset val="128"/>
      </rPr>
      <t>Entrance Exam Guidelines</t>
    </r>
    <r>
      <rPr>
        <b/>
        <sz val="9"/>
        <rFont val="ＭＳ Ｐゴシック"/>
        <family val="3"/>
        <charset val="128"/>
      </rPr>
      <t>：</t>
    </r>
    <r>
      <rPr>
        <b/>
        <u/>
        <sz val="9"/>
        <color theme="10"/>
        <rFont val="Arial"/>
        <family val="2"/>
        <charset val="128"/>
      </rPr>
      <t>https://www.rikkyo.ac.jp/admissions/undergraduate/guidelines/</t>
    </r>
    <phoneticPr fontId="1"/>
  </si>
  <si>
    <t>Entrance Exam Guidelines:</t>
    <phoneticPr fontId="1"/>
  </si>
  <si>
    <t>アスリート第６志望</t>
    <rPh sb="5" eb="6">
      <t>ダイ</t>
    </rPh>
    <rPh sb="7" eb="9">
      <t>シボウ</t>
    </rPh>
    <phoneticPr fontId="1"/>
  </si>
  <si>
    <t>アスリート第７志望</t>
    <rPh sb="5" eb="6">
      <t>ダイ</t>
    </rPh>
    <rPh sb="7" eb="9">
      <t>シボウ</t>
    </rPh>
    <phoneticPr fontId="1"/>
  </si>
  <si>
    <t>Environmental Studies</t>
  </si>
  <si>
    <r>
      <rPr>
        <sz val="10"/>
        <color theme="1"/>
        <rFont val="ＭＳ 明朝"/>
        <family val="1"/>
        <charset val="128"/>
      </rPr>
      <t>※</t>
    </r>
    <r>
      <rPr>
        <sz val="10"/>
        <color theme="1"/>
        <rFont val="Arial"/>
        <family val="2"/>
      </rPr>
      <t xml:space="preserve">Enter "Method" and "Qualifications" if applicable (see Application Qualifications). </t>
    </r>
    <phoneticPr fontId="1"/>
  </si>
  <si>
    <r>
      <rPr>
        <b/>
        <sz val="9"/>
        <color theme="1"/>
        <rFont val="游ゴシック"/>
        <family val="3"/>
        <charset val="128"/>
      </rPr>
      <t>（</t>
    </r>
    <r>
      <rPr>
        <b/>
        <sz val="9"/>
        <color theme="1"/>
        <rFont val="Arial"/>
        <family val="3"/>
      </rPr>
      <t>Entrance Exam for Athletes</t>
    </r>
    <r>
      <rPr>
        <b/>
        <sz val="9"/>
        <color theme="1"/>
        <rFont val="游ゴシック"/>
        <family val="3"/>
        <charset val="128"/>
      </rPr>
      <t>）</t>
    </r>
    <r>
      <rPr>
        <b/>
        <u/>
        <sz val="9"/>
        <color rgb="FFFF0000"/>
        <rFont val="Arial"/>
        <family val="2"/>
      </rPr>
      <t>Friday, July 31, 2026</t>
    </r>
    <phoneticPr fontId="1"/>
  </si>
  <si>
    <r>
      <rPr>
        <b/>
        <sz val="9"/>
        <color theme="1"/>
        <rFont val="游ゴシック"/>
        <family val="3"/>
        <charset val="128"/>
      </rPr>
      <t>（</t>
    </r>
    <r>
      <rPr>
        <b/>
        <sz val="9"/>
        <color theme="1"/>
        <rFont val="Arial"/>
        <family val="3"/>
      </rPr>
      <t>Admission Based on Self-Refferal</t>
    </r>
    <r>
      <rPr>
        <b/>
        <sz val="9"/>
        <color theme="1"/>
        <rFont val="游ゴシック"/>
        <family val="3"/>
        <charset val="128"/>
      </rPr>
      <t>、</t>
    </r>
    <r>
      <rPr>
        <b/>
        <sz val="9"/>
        <color theme="1"/>
        <rFont val="Arial"/>
        <family val="3"/>
      </rPr>
      <t>Entrance Exam for International Courses</t>
    </r>
    <r>
      <rPr>
        <b/>
        <sz val="9"/>
        <color theme="1"/>
        <rFont val="游ゴシック"/>
        <family val="3"/>
        <charset val="128"/>
      </rPr>
      <t>）</t>
    </r>
    <r>
      <rPr>
        <b/>
        <u/>
        <sz val="9"/>
        <color rgb="FFFF0000"/>
        <rFont val="Arial"/>
        <family val="2"/>
      </rPr>
      <t>Friday, July 31, 2026</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</si>
</sst>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Arial"/>
      <family val="2"/>
    </font>
    <font>
      <sz val="10"/>
      <color theme="1"/>
      <name val="Arial"/>
      <family val="2"/>
    </font>
    <font>
      <sz val="14"/>
      <color theme="1"/>
      <name val="Arial"/>
      <family val="2"/>
    </font>
    <font>
      <sz val="10.5"/>
      <color theme="1"/>
      <name val="Arial"/>
      <family val="2"/>
    </font>
    <font>
      <sz val="8"/>
      <color theme="1"/>
      <name val="Arial"/>
      <family val="2"/>
    </font>
    <font>
      <sz val="9.5"/>
      <color theme="1"/>
      <name val="Arial"/>
      <family val="2"/>
    </font>
    <font>
      <sz val="12"/>
      <color theme="1"/>
      <name val="Arial"/>
      <family val="2"/>
    </font>
    <font>
      <sz val="7"/>
      <color theme="1"/>
      <name val="Arial Narrow"/>
      <family val="2"/>
    </font>
    <font>
      <sz val="12"/>
      <color theme="1"/>
      <name val="ＭＳ 明朝"/>
      <family val="1"/>
      <charset val="128"/>
    </font>
    <font>
      <sz val="10"/>
      <color theme="1"/>
      <name val="Arial Narrow"/>
      <family val="2"/>
    </font>
    <font>
      <b/>
      <sz val="11"/>
      <color theme="1"/>
      <name val="Arial"/>
      <family val="2"/>
    </font>
    <font>
      <b/>
      <sz val="11"/>
      <color theme="1"/>
      <name val="游明朝 Demibold"/>
      <family val="1"/>
      <charset val="128"/>
    </font>
    <font>
      <sz val="11"/>
      <color theme="1"/>
      <name val="Arial Rounded MT Bold"/>
      <family val="2"/>
    </font>
    <font>
      <sz val="12"/>
      <color theme="1"/>
      <name val="Arial Rounded MT Bold"/>
      <family val="2"/>
    </font>
    <font>
      <b/>
      <sz val="14"/>
      <color theme="1"/>
      <name val="Arial"/>
      <family val="2"/>
    </font>
    <font>
      <b/>
      <sz val="19"/>
      <color theme="1"/>
      <name val="Arial"/>
      <family val="2"/>
    </font>
    <font>
      <b/>
      <sz val="18"/>
      <color theme="1"/>
      <name val="Arial"/>
      <family val="2"/>
    </font>
    <font>
      <b/>
      <sz val="15"/>
      <color theme="1"/>
      <name val="Arial"/>
      <family val="2"/>
    </font>
    <font>
      <sz val="10.5"/>
      <color theme="1"/>
      <name val="游明朝"/>
      <family val="1"/>
      <charset val="128"/>
    </font>
    <font>
      <u/>
      <sz val="11"/>
      <color theme="10"/>
      <name val="ＭＳ Ｐゴシック"/>
      <family val="2"/>
      <charset val="128"/>
      <scheme val="minor"/>
    </font>
    <font>
      <b/>
      <sz val="9"/>
      <color theme="1"/>
      <name val="游ゴシック"/>
      <family val="3"/>
      <charset val="128"/>
    </font>
    <font>
      <b/>
      <sz val="9"/>
      <color theme="1"/>
      <name val="Segoe UI Symbol"/>
      <family val="3"/>
    </font>
    <font>
      <b/>
      <sz val="12"/>
      <color theme="0"/>
      <name val="Arial"/>
      <family val="2"/>
    </font>
    <font>
      <b/>
      <sz val="9"/>
      <color theme="1"/>
      <name val="Arial"/>
      <family val="2"/>
    </font>
    <font>
      <b/>
      <u/>
      <sz val="9"/>
      <color theme="10"/>
      <name val="Arial"/>
      <family val="2"/>
    </font>
    <font>
      <b/>
      <u/>
      <sz val="9"/>
      <color rgb="FFFF0000"/>
      <name val="Arial"/>
      <family val="2"/>
    </font>
    <font>
      <b/>
      <sz val="9"/>
      <color theme="1"/>
      <name val="Arial"/>
      <family val="3"/>
    </font>
    <font>
      <sz val="9"/>
      <color theme="1"/>
      <name val="Arial"/>
      <family val="2"/>
    </font>
    <font>
      <sz val="9"/>
      <color theme="1"/>
      <name val="游ゴシック"/>
      <family val="3"/>
      <charset val="128"/>
    </font>
    <font>
      <sz val="9"/>
      <color theme="1"/>
      <name val="Arial"/>
      <family val="3"/>
      <charset val="128"/>
    </font>
    <font>
      <sz val="9"/>
      <color theme="1"/>
      <name val="Arial"/>
      <family val="3"/>
    </font>
    <font>
      <sz val="9"/>
      <color theme="1"/>
      <name val="ＭＳ ゴシック"/>
      <family val="2"/>
      <charset val="128"/>
    </font>
    <font>
      <sz val="9"/>
      <color theme="1"/>
      <name val="ＭＳ Ｐゴシック"/>
      <family val="3"/>
      <charset val="128"/>
    </font>
    <font>
      <b/>
      <sz val="11"/>
      <color theme="1"/>
      <name val="ＭＳ ゴシック"/>
      <family val="3"/>
      <charset val="128"/>
    </font>
    <font>
      <b/>
      <sz val="11"/>
      <color theme="1"/>
      <name val="Segoe UI Symbol"/>
      <family val="1"/>
    </font>
    <font>
      <b/>
      <sz val="9"/>
      <color theme="1"/>
      <name val="Arial"/>
      <family val="3"/>
      <charset val="128"/>
    </font>
    <font>
      <b/>
      <sz val="9"/>
      <name val="ＭＳ Ｐゴシック"/>
      <family val="3"/>
      <charset val="128"/>
    </font>
    <font>
      <b/>
      <u/>
      <sz val="9"/>
      <color theme="10"/>
      <name val="Arial"/>
      <family val="3"/>
      <charset val="128"/>
    </font>
    <font>
      <sz val="9"/>
      <color theme="1"/>
      <name val="Arial"/>
      <family val="2"/>
      <charset val="128"/>
    </font>
    <font>
      <b/>
      <sz val="9"/>
      <name val="Arial"/>
      <family val="2"/>
      <charset val="128"/>
    </font>
    <font>
      <b/>
      <u/>
      <sz val="9"/>
      <color theme="10"/>
      <name val="Arial"/>
      <family val="2"/>
      <charset val="128"/>
    </font>
    <font>
      <b/>
      <sz val="12"/>
      <color theme="1"/>
      <name val="Arial"/>
      <family val="2"/>
    </font>
    <font>
      <b/>
      <u/>
      <sz val="12"/>
      <color theme="10"/>
      <name val="Arial"/>
      <family val="2"/>
    </font>
    <font>
      <sz val="10"/>
      <color theme="1"/>
      <name val="Arial"/>
      <family val="1"/>
      <charset val="128"/>
    </font>
    <font>
      <sz val="10"/>
      <color theme="1"/>
      <name val="ＭＳ 明朝"/>
      <family val="1"/>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bgColor indexed="64"/>
      </patternFill>
    </fill>
    <fill>
      <patternFill patternType="solid">
        <fgColor theme="7"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37">
    <xf numFmtId="0" fontId="0" fillId="0" borderId="0" xfId="0">
      <alignment vertical="center"/>
    </xf>
    <xf numFmtId="0" fontId="2" fillId="0" borderId="22" xfId="0" applyFont="1" applyBorder="1" applyAlignment="1">
      <alignment horizontal="center" vertical="center"/>
    </xf>
    <xf numFmtId="0" fontId="2" fillId="3" borderId="31" xfId="0" applyFont="1" applyFill="1" applyBorder="1" applyAlignment="1">
      <alignment horizontal="center" vertical="center" wrapText="1"/>
    </xf>
    <xf numFmtId="0" fontId="3" fillId="0" borderId="0" xfId="0" applyFont="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0" fillId="2" borderId="0" xfId="0" applyFill="1">
      <alignment vertical="center"/>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5" fillId="0" borderId="0" xfId="0" applyFont="1">
      <alignment vertical="center"/>
    </xf>
    <xf numFmtId="0" fontId="7" fillId="3" borderId="0" xfId="0" applyFont="1" applyFill="1" applyAlignment="1">
      <alignment horizontal="center" vertical="center"/>
    </xf>
    <xf numFmtId="0" fontId="5" fillId="3" borderId="0" xfId="0" applyFont="1" applyFill="1">
      <alignment vertical="center"/>
    </xf>
    <xf numFmtId="0" fontId="8" fillId="3" borderId="0" xfId="0" applyFont="1" applyFill="1" applyAlignment="1">
      <alignment vertical="top" wrapText="1"/>
    </xf>
    <xf numFmtId="0" fontId="6" fillId="3" borderId="0" xfId="0" applyFont="1" applyFill="1" applyAlignment="1">
      <alignment horizontal="left" vertical="center" wrapText="1"/>
    </xf>
    <xf numFmtId="0" fontId="6" fillId="3" borderId="0" xfId="0" applyFont="1" applyFill="1" applyAlignment="1">
      <alignment vertical="center" wrapText="1"/>
    </xf>
    <xf numFmtId="0" fontId="10" fillId="3" borderId="0" xfId="0" applyFont="1" applyFill="1" applyAlignment="1">
      <alignment horizontal="left" vertical="center"/>
    </xf>
    <xf numFmtId="0" fontId="6" fillId="3" borderId="0" xfId="0" applyFont="1" applyFill="1" applyAlignment="1">
      <alignment vertical="top"/>
    </xf>
    <xf numFmtId="0" fontId="6" fillId="0" borderId="10"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left" wrapText="1"/>
    </xf>
    <xf numFmtId="0" fontId="5" fillId="0" borderId="0" xfId="0" applyFont="1" applyBorder="1" applyAlignment="1">
      <alignment horizontal="left"/>
    </xf>
    <xf numFmtId="0" fontId="5" fillId="0" borderId="0" xfId="0" applyFont="1" applyBorder="1" applyAlignment="1"/>
    <xf numFmtId="0" fontId="5" fillId="0" borderId="12" xfId="0" applyFont="1" applyBorder="1" applyAlignment="1"/>
    <xf numFmtId="0" fontId="5" fillId="0" borderId="0" xfId="0" applyFont="1" applyBorder="1" applyAlignment="1">
      <alignment wrapText="1"/>
    </xf>
    <xf numFmtId="0" fontId="5" fillId="0" borderId="0" xfId="0" applyFont="1" applyBorder="1">
      <alignment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0" xfId="0" applyFont="1" applyBorder="1" applyAlignment="1">
      <alignment horizontal="center" vertical="center" wrapText="1"/>
    </xf>
    <xf numFmtId="0" fontId="12" fillId="0" borderId="22" xfId="0" applyFont="1" applyBorder="1" applyAlignment="1">
      <alignment horizontal="center"/>
    </xf>
    <xf numFmtId="0" fontId="6" fillId="0" borderId="12" xfId="0" applyFont="1" applyBorder="1" applyAlignment="1">
      <alignment horizontal="center" vertical="center" shrinkToFit="1"/>
    </xf>
    <xf numFmtId="0" fontId="6" fillId="0" borderId="0" xfId="0" applyFont="1" applyBorder="1" applyAlignment="1">
      <alignment horizontal="center" vertical="center"/>
    </xf>
    <xf numFmtId="0" fontId="14" fillId="0" borderId="23" xfId="0" applyFont="1" applyBorder="1" applyAlignment="1">
      <alignment horizontal="center" vertical="center" wrapText="1" shrinkToFit="1"/>
    </xf>
    <xf numFmtId="0" fontId="6" fillId="3" borderId="0" xfId="0" applyFont="1" applyFill="1" applyAlignment="1">
      <alignment vertical="center"/>
    </xf>
    <xf numFmtId="0" fontId="19" fillId="0" borderId="0" xfId="0" applyFont="1">
      <alignment vertical="center"/>
    </xf>
    <xf numFmtId="0" fontId="2" fillId="3" borderId="0" xfId="0" applyFont="1" applyFill="1">
      <alignment vertical="center"/>
    </xf>
    <xf numFmtId="0" fontId="2" fillId="0" borderId="0" xfId="0" applyFont="1">
      <alignment vertical="center"/>
    </xf>
    <xf numFmtId="0" fontId="23" fillId="3" borderId="0" xfId="0" applyFont="1" applyFill="1" applyAlignment="1">
      <alignment vertical="center" wrapText="1"/>
    </xf>
    <xf numFmtId="0" fontId="23" fillId="3" borderId="0" xfId="0" applyFont="1" applyFill="1" applyAlignment="1">
      <alignment vertical="top" wrapText="1"/>
    </xf>
    <xf numFmtId="0" fontId="17" fillId="0" borderId="31" xfId="0" applyFont="1" applyBorder="1" applyAlignment="1">
      <alignment vertical="center" shrinkToFit="1"/>
    </xf>
    <xf numFmtId="0" fontId="17" fillId="3" borderId="31" xfId="0" applyFont="1" applyFill="1" applyBorder="1" applyAlignment="1">
      <alignment vertical="center" shrinkToFit="1"/>
    </xf>
    <xf numFmtId="0" fontId="17" fillId="3" borderId="32" xfId="0" applyFont="1" applyFill="1" applyBorder="1" applyAlignment="1">
      <alignment vertical="center" shrinkToFit="1"/>
    </xf>
    <xf numFmtId="49" fontId="0" fillId="0" borderId="0" xfId="0" applyNumberFormat="1">
      <alignment vertical="center"/>
    </xf>
    <xf numFmtId="49" fontId="18" fillId="2" borderId="2" xfId="0" applyNumberFormat="1" applyFont="1" applyFill="1" applyBorder="1" applyAlignment="1" applyProtection="1">
      <alignment horizontal="center" vertical="center"/>
      <protection locked="0"/>
    </xf>
    <xf numFmtId="0" fontId="18" fillId="4" borderId="22" xfId="0" applyFont="1" applyFill="1" applyBorder="1" applyAlignment="1" applyProtection="1">
      <alignment horizontal="center" vertical="center"/>
      <protection locked="0"/>
    </xf>
    <xf numFmtId="49" fontId="18" fillId="2" borderId="27" xfId="0" applyNumberFormat="1" applyFont="1" applyFill="1" applyBorder="1" applyAlignment="1" applyProtection="1">
      <alignment horizontal="center" vertical="center"/>
      <protection locked="0"/>
    </xf>
    <xf numFmtId="49" fontId="18" fillId="2" borderId="29" xfId="0" applyNumberFormat="1" applyFont="1" applyFill="1" applyBorder="1" applyAlignment="1" applyProtection="1">
      <alignment horizontal="center" vertical="center"/>
      <protection locked="0"/>
    </xf>
    <xf numFmtId="49" fontId="18" fillId="2" borderId="30" xfId="0" applyNumberFormat="1" applyFont="1" applyFill="1" applyBorder="1" applyAlignment="1" applyProtection="1">
      <alignment horizontal="center" vertical="center" shrinkToFit="1"/>
      <protection locked="0"/>
    </xf>
    <xf numFmtId="49" fontId="18" fillId="2" borderId="8" xfId="0" applyNumberFormat="1"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4" borderId="31"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center" vertical="center" wrapText="1"/>
      <protection locked="0"/>
    </xf>
    <xf numFmtId="0" fontId="18" fillId="4" borderId="9" xfId="0" applyFont="1" applyFill="1" applyBorder="1" applyAlignment="1" applyProtection="1">
      <alignment horizontal="center" vertical="center" wrapText="1"/>
      <protection locked="0"/>
    </xf>
    <xf numFmtId="0" fontId="18" fillId="4" borderId="27" xfId="0" applyFont="1" applyFill="1" applyBorder="1" applyAlignment="1" applyProtection="1">
      <alignment horizontal="center" vertical="center" wrapText="1"/>
      <protection locked="0"/>
    </xf>
    <xf numFmtId="0" fontId="18" fillId="4" borderId="28" xfId="0" applyFont="1" applyFill="1" applyBorder="1" applyAlignment="1" applyProtection="1">
      <alignment horizontal="center" vertical="center" wrapText="1"/>
      <protection locked="0"/>
    </xf>
    <xf numFmtId="0" fontId="28" fillId="0" borderId="0" xfId="0" applyFont="1" applyAlignment="1">
      <alignment vertical="top" wrapText="1"/>
    </xf>
    <xf numFmtId="0" fontId="15" fillId="0" borderId="0" xfId="0" applyFont="1">
      <alignment vertical="center"/>
    </xf>
    <xf numFmtId="0" fontId="28" fillId="0" borderId="0" xfId="0" applyFont="1" applyAlignment="1">
      <alignment horizontal="left" vertical="center" indent="2"/>
    </xf>
    <xf numFmtId="0" fontId="4" fillId="0" borderId="0" xfId="0" applyFont="1">
      <alignment vertical="center"/>
    </xf>
    <xf numFmtId="0" fontId="32" fillId="0" borderId="0" xfId="0" applyFont="1">
      <alignment vertical="center"/>
    </xf>
    <xf numFmtId="0" fontId="37" fillId="0" borderId="0" xfId="0" applyFont="1">
      <alignment vertical="center"/>
    </xf>
    <xf numFmtId="0" fontId="34" fillId="0" borderId="0" xfId="0" applyFont="1" applyAlignment="1">
      <alignment horizontal="left" vertical="center" indent="1"/>
    </xf>
    <xf numFmtId="0" fontId="32" fillId="0" borderId="0" xfId="0" applyFont="1" applyAlignment="1">
      <alignment horizontal="left" vertical="center" indent="1"/>
    </xf>
    <xf numFmtId="0" fontId="38" fillId="0" borderId="0" xfId="0" applyFont="1">
      <alignment vertical="center"/>
    </xf>
    <xf numFmtId="0" fontId="39" fillId="0" borderId="0" xfId="0" applyFont="1">
      <alignment vertical="center"/>
    </xf>
    <xf numFmtId="49" fontId="18" fillId="2" borderId="21"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0" borderId="3" xfId="0" applyFont="1" applyBorder="1" applyAlignment="1">
      <alignment horizontal="center" vertical="center"/>
    </xf>
    <xf numFmtId="0" fontId="35" fillId="0" borderId="0" xfId="0" applyFont="1" applyAlignment="1">
      <alignment horizontal="left" vertical="center" wrapText="1" indent="2"/>
    </xf>
    <xf numFmtId="0" fontId="32" fillId="0" borderId="0" xfId="0" applyFont="1" applyAlignment="1">
      <alignment horizontal="left" vertical="center" indent="2"/>
    </xf>
    <xf numFmtId="0" fontId="34" fillId="0" borderId="0" xfId="0" applyFont="1" applyAlignment="1">
      <alignment horizontal="left" vertical="center" indent="1"/>
    </xf>
    <xf numFmtId="0" fontId="32" fillId="0" borderId="0" xfId="0" applyFont="1" applyAlignment="1">
      <alignment horizontal="left" vertical="center" indent="1"/>
    </xf>
    <xf numFmtId="0" fontId="34" fillId="0" borderId="0" xfId="0" applyFont="1" applyAlignment="1">
      <alignment horizontal="left" vertical="center" wrapText="1" indent="1"/>
    </xf>
    <xf numFmtId="0" fontId="32" fillId="0" borderId="0" xfId="0" applyFont="1" applyAlignment="1">
      <alignment horizontal="left" vertical="center" wrapText="1" indent="1"/>
    </xf>
    <xf numFmtId="0" fontId="40" fillId="0" borderId="0" xfId="0" applyFont="1" applyAlignment="1">
      <alignment horizontal="left" vertical="center" indent="1"/>
    </xf>
    <xf numFmtId="0" fontId="28" fillId="0" borderId="0" xfId="0" applyFont="1" applyAlignment="1">
      <alignment horizontal="left" vertical="center" indent="1"/>
    </xf>
    <xf numFmtId="0" fontId="34" fillId="0" borderId="0" xfId="0" applyFont="1" applyAlignment="1">
      <alignment horizontal="left" vertical="center" wrapText="1" indent="3"/>
    </xf>
    <xf numFmtId="0" fontId="34" fillId="0" borderId="0" xfId="0" applyFont="1" applyAlignment="1">
      <alignment horizontal="left" vertical="center" indent="3"/>
    </xf>
    <xf numFmtId="0" fontId="32" fillId="0" borderId="0" xfId="0" applyFont="1" applyAlignment="1">
      <alignment horizontal="left" vertical="center" indent="3"/>
    </xf>
    <xf numFmtId="0" fontId="42" fillId="0" borderId="0" xfId="1" applyFont="1" applyAlignment="1">
      <alignment horizontal="left" vertical="center" indent="1"/>
    </xf>
    <xf numFmtId="0" fontId="29" fillId="0" borderId="0" xfId="1" applyFont="1" applyAlignment="1">
      <alignment horizontal="left" vertical="center" indent="1"/>
    </xf>
    <xf numFmtId="0" fontId="27" fillId="8" borderId="0" xfId="0" applyFont="1" applyFill="1" applyAlignment="1">
      <alignment horizontal="center" vertical="center" shrinkToFit="1"/>
    </xf>
    <xf numFmtId="0" fontId="35" fillId="0" borderId="0" xfId="0" applyFont="1" applyAlignment="1">
      <alignment horizontal="left" vertical="center" indent="2"/>
    </xf>
    <xf numFmtId="0" fontId="31" fillId="9" borderId="0" xfId="0" applyFont="1" applyFill="1" applyAlignment="1">
      <alignment horizontal="left" vertical="center"/>
    </xf>
    <xf numFmtId="0" fontId="28" fillId="9" borderId="0" xfId="0" applyFont="1" applyFill="1" applyAlignment="1">
      <alignment horizontal="left" vertical="center"/>
    </xf>
    <xf numFmtId="0" fontId="35" fillId="0" borderId="0" xfId="0" applyFont="1" applyAlignment="1">
      <alignment horizontal="left" vertical="center" indent="1"/>
    </xf>
    <xf numFmtId="0" fontId="34" fillId="0" borderId="0" xfId="0" applyFont="1" applyAlignment="1">
      <alignment horizontal="center" vertical="center" wrapText="1"/>
    </xf>
    <xf numFmtId="0" fontId="32" fillId="0" borderId="0" xfId="0" applyFont="1" applyAlignment="1">
      <alignment horizontal="left" vertical="top" shrinkToFit="1"/>
    </xf>
    <xf numFmtId="0" fontId="32" fillId="0" borderId="0" xfId="0" applyFont="1" applyAlignment="1">
      <alignment horizontal="left" vertical="center" wrapText="1" indent="1" shrinkToFit="1"/>
    </xf>
    <xf numFmtId="0" fontId="32" fillId="0" borderId="0" xfId="0" applyFont="1" applyAlignment="1">
      <alignment horizontal="left" vertical="center" indent="1" shrinkToFit="1"/>
    </xf>
    <xf numFmtId="0" fontId="34" fillId="0" borderId="0" xfId="0" applyFont="1" applyAlignment="1">
      <alignment horizontal="left" vertical="center" wrapText="1" indent="2"/>
    </xf>
    <xf numFmtId="0" fontId="28" fillId="0" borderId="0" xfId="0" applyFont="1" applyAlignment="1">
      <alignment horizontal="left" vertical="center"/>
    </xf>
    <xf numFmtId="0" fontId="32" fillId="0" borderId="0" xfId="0" applyFont="1" applyAlignment="1">
      <alignment horizontal="left" vertical="center" wrapText="1" indent="2"/>
    </xf>
    <xf numFmtId="0" fontId="34" fillId="0" borderId="0" xfId="0" applyFont="1" applyAlignment="1">
      <alignment horizontal="left" vertical="center" indent="2"/>
    </xf>
    <xf numFmtId="0" fontId="43" fillId="0" borderId="0" xfId="0" applyFont="1" applyAlignment="1">
      <alignment horizontal="left" wrapText="1" indent="3"/>
    </xf>
    <xf numFmtId="0" fontId="32" fillId="0" borderId="0" xfId="0" applyFont="1" applyAlignment="1">
      <alignment horizontal="left" indent="3"/>
    </xf>
    <xf numFmtId="0" fontId="29" fillId="0" borderId="0" xfId="1" applyFont="1" applyAlignment="1">
      <alignment horizontal="center" vertical="center"/>
    </xf>
    <xf numFmtId="0" fontId="28" fillId="0" borderId="0" xfId="0" applyFont="1" applyAlignment="1">
      <alignment horizontal="center" vertical="center"/>
    </xf>
    <xf numFmtId="49" fontId="18" fillId="2" borderId="6" xfId="0" applyNumberFormat="1" applyFont="1" applyFill="1" applyBorder="1" applyAlignment="1" applyProtection="1">
      <alignment horizontal="center" vertical="center"/>
      <protection locked="0"/>
    </xf>
    <xf numFmtId="49" fontId="18" fillId="2" borderId="9" xfId="0" applyNumberFormat="1" applyFont="1" applyFill="1" applyBorder="1" applyAlignment="1" applyProtection="1">
      <alignment horizontal="center" vertical="center"/>
      <protection locked="0"/>
    </xf>
    <xf numFmtId="0" fontId="6" fillId="3" borderId="7"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18" fillId="4" borderId="5" xfId="0" applyFont="1" applyFill="1" applyBorder="1" applyAlignment="1" applyProtection="1">
      <alignment horizontal="center" vertical="center" wrapText="1"/>
      <protection locked="0"/>
    </xf>
    <xf numFmtId="0" fontId="18" fillId="4" borderId="8" xfId="0" applyFont="1" applyFill="1" applyBorder="1" applyAlignment="1" applyProtection="1">
      <alignment horizontal="center" vertical="center" wrapText="1"/>
      <protection locked="0"/>
    </xf>
    <xf numFmtId="0" fontId="5" fillId="3" borderId="6" xfId="0" applyFont="1" applyFill="1" applyBorder="1" applyAlignment="1">
      <alignment horizontal="center" vertical="center"/>
    </xf>
    <xf numFmtId="0" fontId="5" fillId="3" borderId="9" xfId="0" applyFont="1" applyFill="1" applyBorder="1" applyAlignment="1">
      <alignment horizontal="center" vertical="center"/>
    </xf>
    <xf numFmtId="0" fontId="18" fillId="4" borderId="7" xfId="0" applyFont="1" applyFill="1" applyBorder="1" applyAlignment="1" applyProtection="1">
      <alignment horizontal="center" vertical="center" wrapText="1"/>
      <protection locked="0"/>
    </xf>
    <xf numFmtId="0" fontId="18" fillId="4" borderId="10" xfId="0" applyFont="1" applyFill="1" applyBorder="1" applyAlignment="1" applyProtection="1">
      <alignment horizontal="center" vertical="center" wrapText="1"/>
      <protection locked="0"/>
    </xf>
    <xf numFmtId="49" fontId="18" fillId="2" borderId="5" xfId="0" applyNumberFormat="1" applyFont="1" applyFill="1" applyBorder="1" applyAlignment="1" applyProtection="1">
      <alignment horizontal="center" vertical="center" shrinkToFit="1"/>
      <protection locked="0"/>
    </xf>
    <xf numFmtId="49" fontId="18" fillId="2" borderId="6" xfId="0" applyNumberFormat="1" applyFont="1" applyFill="1" applyBorder="1" applyAlignment="1" applyProtection="1">
      <alignment horizontal="center" vertical="center" shrinkToFit="1"/>
      <protection locked="0"/>
    </xf>
    <xf numFmtId="49" fontId="18" fillId="2" borderId="7" xfId="0" applyNumberFormat="1" applyFont="1" applyFill="1" applyBorder="1" applyAlignment="1" applyProtection="1">
      <alignment horizontal="center" vertical="center" shrinkToFit="1"/>
      <protection locked="0"/>
    </xf>
    <xf numFmtId="49" fontId="18" fillId="2" borderId="8" xfId="0" applyNumberFormat="1" applyFont="1" applyFill="1" applyBorder="1" applyAlignment="1" applyProtection="1">
      <alignment horizontal="center" vertical="center" shrinkToFit="1"/>
      <protection locked="0"/>
    </xf>
    <xf numFmtId="49" fontId="18" fillId="2" borderId="9" xfId="0" applyNumberFormat="1" applyFont="1" applyFill="1" applyBorder="1" applyAlignment="1" applyProtection="1">
      <alignment horizontal="center" vertical="center" shrinkToFit="1"/>
      <protection locked="0"/>
    </xf>
    <xf numFmtId="49" fontId="18" fillId="2" borderId="10" xfId="0" applyNumberFormat="1" applyFont="1" applyFill="1" applyBorder="1" applyAlignment="1" applyProtection="1">
      <alignment horizontal="center" vertical="center" shrinkToFit="1"/>
      <protection locked="0"/>
    </xf>
    <xf numFmtId="0" fontId="18" fillId="4" borderId="31" xfId="0" applyFont="1" applyFill="1" applyBorder="1" applyAlignment="1" applyProtection="1">
      <alignment horizontal="center" vertical="center" shrinkToFit="1"/>
      <protection locked="0"/>
    </xf>
    <xf numFmtId="0" fontId="18" fillId="4" borderId="32" xfId="0" applyFont="1" applyFill="1" applyBorder="1" applyAlignment="1" applyProtection="1">
      <alignment horizontal="center" vertical="center" shrinkToFit="1"/>
      <protection locked="0"/>
    </xf>
    <xf numFmtId="49" fontId="18" fillId="2" borderId="5" xfId="0" applyNumberFormat="1" applyFont="1" applyFill="1" applyBorder="1" applyAlignment="1" applyProtection="1">
      <alignment horizontal="center" vertical="center"/>
      <protection locked="0"/>
    </xf>
    <xf numFmtId="49" fontId="18" fillId="2" borderId="8" xfId="0" applyNumberFormat="1" applyFont="1" applyFill="1" applyBorder="1" applyAlignment="1" applyProtection="1">
      <alignment horizontal="center" vertical="center"/>
      <protection locked="0"/>
    </xf>
    <xf numFmtId="0" fontId="6" fillId="3" borderId="6" xfId="0" applyFont="1" applyFill="1" applyBorder="1" applyAlignment="1">
      <alignment horizontal="center" vertical="center"/>
    </xf>
    <xf numFmtId="0" fontId="6" fillId="3" borderId="9" xfId="0" applyFont="1" applyFill="1" applyBorder="1" applyAlignment="1">
      <alignment horizontal="center" vertical="center"/>
    </xf>
    <xf numFmtId="0" fontId="18" fillId="4" borderId="9" xfId="0" applyFont="1" applyFill="1" applyBorder="1" applyAlignment="1" applyProtection="1">
      <alignment horizontal="center" vertical="center" shrinkToFit="1"/>
      <protection locked="0"/>
    </xf>
    <xf numFmtId="0" fontId="18" fillId="4" borderId="10" xfId="0" applyFont="1" applyFill="1" applyBorder="1" applyAlignment="1" applyProtection="1">
      <alignment horizontal="center" vertical="center" shrinkToFit="1"/>
      <protection locked="0"/>
    </xf>
    <xf numFmtId="0" fontId="12" fillId="3" borderId="6" xfId="0" applyFont="1" applyFill="1" applyBorder="1" applyAlignment="1">
      <alignment horizontal="center" wrapText="1"/>
    </xf>
    <xf numFmtId="0" fontId="12" fillId="3" borderId="9" xfId="0" applyFont="1" applyFill="1" applyBorder="1" applyAlignment="1">
      <alignment horizontal="center" wrapText="1"/>
    </xf>
    <xf numFmtId="49" fontId="18" fillId="2" borderId="5" xfId="0" applyNumberFormat="1" applyFont="1" applyFill="1" applyBorder="1" applyAlignment="1" applyProtection="1">
      <alignment horizontal="center" vertical="center" wrapText="1" shrinkToFi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3" borderId="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26" xfId="0" applyFont="1" applyFill="1" applyBorder="1" applyAlignment="1">
      <alignment horizontal="center" vertical="center"/>
    </xf>
    <xf numFmtId="0" fontId="12" fillId="3" borderId="25" xfId="0" applyFont="1" applyFill="1" applyBorder="1" applyAlignment="1">
      <alignment horizont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3" borderId="25" xfId="0" applyFont="1" applyFill="1" applyBorder="1" applyAlignment="1">
      <alignment horizontal="center" vertical="center"/>
    </xf>
    <xf numFmtId="0" fontId="18" fillId="4" borderId="2" xfId="0" applyFont="1" applyFill="1" applyBorder="1" applyAlignment="1" applyProtection="1">
      <alignment horizontal="center" vertical="center" shrinkToFit="1"/>
      <protection locked="0"/>
    </xf>
    <xf numFmtId="0" fontId="18" fillId="4" borderId="4" xfId="0" applyFont="1" applyFill="1" applyBorder="1" applyAlignment="1" applyProtection="1">
      <alignment horizontal="center" vertical="center" shrinkToFit="1"/>
      <protection locked="0"/>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18" fillId="4" borderId="5" xfId="0" applyFont="1" applyFill="1" applyBorder="1" applyAlignment="1" applyProtection="1">
      <alignment horizontal="center" vertical="center" shrinkToFit="1"/>
      <protection locked="0"/>
    </xf>
    <xf numFmtId="0" fontId="18" fillId="4" borderId="6" xfId="0" applyFont="1" applyFill="1" applyBorder="1" applyAlignment="1" applyProtection="1">
      <alignment horizontal="center" vertical="center" shrinkToFit="1"/>
      <protection locked="0"/>
    </xf>
    <xf numFmtId="0" fontId="18" fillId="4" borderId="8" xfId="0" applyFont="1" applyFill="1" applyBorder="1" applyAlignment="1" applyProtection="1">
      <alignment horizontal="center" vertical="center" shrinkToFit="1"/>
      <protection locked="0"/>
    </xf>
    <xf numFmtId="0" fontId="5" fillId="3" borderId="5"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9" xfId="0" applyFont="1" applyFill="1" applyBorder="1" applyAlignment="1" applyProtection="1">
      <alignment horizontal="center" vertical="center"/>
      <protection locked="0"/>
    </xf>
    <xf numFmtId="0" fontId="18" fillId="4" borderId="20" xfId="0" applyFont="1" applyFill="1" applyBorder="1" applyAlignment="1" applyProtection="1">
      <alignment horizontal="center" vertical="center"/>
      <protection locked="0"/>
    </xf>
    <xf numFmtId="0" fontId="15" fillId="2" borderId="0" xfId="0" applyFont="1" applyFill="1" applyAlignment="1">
      <alignment horizontal="center" vertical="center"/>
    </xf>
    <xf numFmtId="0" fontId="15" fillId="4" borderId="0" xfId="0" applyFont="1" applyFill="1" applyAlignment="1">
      <alignment horizontal="center" vertical="center"/>
    </xf>
    <xf numFmtId="0" fontId="5" fillId="0" borderId="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49" fontId="18" fillId="2" borderId="18" xfId="0" applyNumberFormat="1" applyFont="1" applyFill="1" applyBorder="1" applyAlignment="1" applyProtection="1">
      <alignment horizontal="center" vertical="center"/>
      <protection locked="0"/>
    </xf>
    <xf numFmtId="49" fontId="18" fillId="2" borderId="19" xfId="0" applyNumberFormat="1" applyFont="1" applyFill="1" applyBorder="1" applyAlignment="1" applyProtection="1">
      <alignment horizontal="center" vertical="center"/>
      <protection locked="0"/>
    </xf>
    <xf numFmtId="0" fontId="8" fillId="3" borderId="0" xfId="0" applyFont="1" applyFill="1" applyAlignment="1">
      <alignment horizontal="left" vertical="top" wrapText="1" indent="4"/>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49" fontId="18" fillId="2" borderId="7" xfId="0" applyNumberFormat="1" applyFont="1" applyFill="1" applyBorder="1" applyAlignment="1" applyProtection="1">
      <alignment horizontal="center" vertical="center"/>
      <protection locked="0"/>
    </xf>
    <xf numFmtId="49" fontId="18" fillId="2" borderId="10" xfId="0" applyNumberFormat="1" applyFont="1" applyFill="1" applyBorder="1" applyAlignment="1" applyProtection="1">
      <alignment horizontal="center" vertical="center"/>
      <protection locked="0"/>
    </xf>
    <xf numFmtId="49" fontId="18" fillId="2" borderId="27" xfId="0" applyNumberFormat="1" applyFont="1" applyFill="1" applyBorder="1" applyAlignment="1" applyProtection="1">
      <alignment horizontal="center" vertical="center" shrinkToFit="1"/>
      <protection locked="0"/>
    </xf>
    <xf numFmtId="49" fontId="18" fillId="2" borderId="29" xfId="0" applyNumberFormat="1" applyFont="1" applyFill="1" applyBorder="1" applyAlignment="1" applyProtection="1">
      <alignment horizontal="center" vertical="center" shrinkToFit="1"/>
      <protection locked="0"/>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8" fillId="3" borderId="2"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6" fillId="3" borderId="4" xfId="0" applyFont="1" applyFill="1" applyBorder="1" applyAlignment="1">
      <alignment horizontal="right" vertical="center" wrapText="1"/>
    </xf>
    <xf numFmtId="0" fontId="18" fillId="4" borderId="3" xfId="0" applyFont="1" applyFill="1" applyBorder="1" applyAlignment="1" applyProtection="1">
      <alignment horizontal="center" vertical="center" shrinkToFit="1"/>
      <protection locked="0"/>
    </xf>
    <xf numFmtId="49" fontId="18" fillId="2" borderId="21" xfId="0" applyNumberFormat="1" applyFont="1" applyFill="1" applyBorder="1" applyAlignment="1" applyProtection="1">
      <alignment horizontal="center" vertical="center" wrapText="1" shrinkToFit="1"/>
      <protection locked="0"/>
    </xf>
    <xf numFmtId="49" fontId="18" fillId="2" borderId="22" xfId="0" applyNumberFormat="1" applyFont="1" applyFill="1" applyBorder="1" applyAlignment="1" applyProtection="1">
      <alignment horizontal="center" vertical="center" shrinkToFit="1"/>
      <protection locked="0"/>
    </xf>
    <xf numFmtId="49" fontId="18" fillId="2" borderId="23" xfId="0" applyNumberFormat="1" applyFont="1" applyFill="1" applyBorder="1" applyAlignment="1" applyProtection="1">
      <alignment horizontal="center" vertical="center" shrinkToFit="1"/>
      <protection locked="0"/>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49" fontId="18" fillId="2" borderId="2" xfId="0" applyNumberFormat="1" applyFont="1" applyFill="1" applyBorder="1" applyAlignment="1" applyProtection="1">
      <alignment horizontal="center" vertical="center" shrinkToFit="1"/>
      <protection locked="0"/>
    </xf>
    <xf numFmtId="49" fontId="18" fillId="2" borderId="3" xfId="0" applyNumberFormat="1" applyFont="1" applyFill="1" applyBorder="1" applyAlignment="1" applyProtection="1">
      <alignment horizontal="center" vertical="center" shrinkToFit="1"/>
      <protection locked="0"/>
    </xf>
    <xf numFmtId="49" fontId="18" fillId="2" borderId="4" xfId="0" applyNumberFormat="1" applyFont="1" applyFill="1" applyBorder="1" applyAlignment="1" applyProtection="1">
      <alignment horizontal="center" vertical="center" shrinkToFit="1"/>
      <protection locked="0"/>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3" borderId="26"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47" fillId="3" borderId="3" xfId="1" applyFont="1" applyFill="1" applyBorder="1" applyAlignment="1">
      <alignment horizontal="center" vertical="center" shrinkToFit="1"/>
    </xf>
    <xf numFmtId="0" fontId="47" fillId="3" borderId="4" xfId="1" applyFont="1" applyFill="1" applyBorder="1" applyAlignment="1">
      <alignment horizontal="center" vertical="center" shrinkToFit="1"/>
    </xf>
    <xf numFmtId="0" fontId="46" fillId="0" borderId="2" xfId="0" applyFont="1" applyBorder="1" applyAlignment="1">
      <alignment horizontal="center" vertical="center" shrinkToFit="1"/>
    </xf>
    <xf numFmtId="0" fontId="46" fillId="0" borderId="3" xfId="0" applyFont="1" applyBorder="1" applyAlignment="1">
      <alignment horizontal="center" vertical="center" shrinkToFi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3" borderId="3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49" fontId="18" fillId="2" borderId="30" xfId="0" applyNumberFormat="1" applyFont="1" applyFill="1" applyBorder="1" applyAlignment="1" applyProtection="1">
      <alignment horizontal="center" vertical="center" shrinkToFit="1"/>
      <protection locked="0"/>
    </xf>
    <xf numFmtId="49" fontId="18" fillId="2" borderId="31" xfId="0" applyNumberFormat="1" applyFont="1" applyFill="1" applyBorder="1" applyAlignment="1" applyProtection="1">
      <alignment horizontal="center" vertical="center" shrinkToFit="1"/>
      <protection locked="0"/>
    </xf>
    <xf numFmtId="49" fontId="18" fillId="2" borderId="33" xfId="0" applyNumberFormat="1" applyFont="1" applyFill="1" applyBorder="1" applyAlignment="1" applyProtection="1">
      <alignment horizontal="center" vertical="center" shrinkToFit="1"/>
      <protection locked="0"/>
    </xf>
    <xf numFmtId="49" fontId="18" fillId="2" borderId="34" xfId="0" applyNumberFormat="1" applyFont="1" applyFill="1" applyBorder="1" applyAlignment="1" applyProtection="1">
      <alignment horizontal="center" vertical="center" shrinkToFit="1"/>
      <protection locked="0"/>
    </xf>
    <xf numFmtId="49" fontId="18" fillId="2" borderId="35" xfId="0" applyNumberFormat="1" applyFont="1" applyFill="1" applyBorder="1" applyAlignment="1" applyProtection="1">
      <alignment horizontal="center" vertical="center" shrinkToFit="1"/>
      <protection locked="0"/>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49" fontId="18" fillId="2" borderId="3" xfId="0" applyNumberFormat="1" applyFont="1" applyFill="1" applyBorder="1" applyAlignment="1" applyProtection="1">
      <alignment horizontal="center" vertical="center"/>
      <protection locked="0"/>
    </xf>
    <xf numFmtId="49" fontId="18" fillId="2" borderId="4" xfId="0" applyNumberFormat="1" applyFont="1" applyFill="1" applyBorder="1" applyAlignment="1" applyProtection="1">
      <alignment horizontal="center" vertical="center"/>
      <protection locked="0"/>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rikkyo.ac.jp/admissions/undergraduate/guidelines/form.html"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163288</xdr:colOff>
      <xdr:row>26</xdr:row>
      <xdr:rowOff>33132</xdr:rowOff>
    </xdr:from>
    <xdr:to>
      <xdr:col>35</xdr:col>
      <xdr:colOff>93471</xdr:colOff>
      <xdr:row>41</xdr:row>
      <xdr:rowOff>140198</xdr:rowOff>
    </xdr:to>
    <xdr:grpSp>
      <xdr:nvGrpSpPr>
        <xdr:cNvPr id="6" name="グループ化 5">
          <a:hlinkClick xmlns:r="http://schemas.openxmlformats.org/officeDocument/2006/relationships" r:id="rId1"/>
          <a:extLst>
            <a:ext uri="{FF2B5EF4-FFF2-40B4-BE49-F238E27FC236}">
              <a16:creationId xmlns:a16="http://schemas.microsoft.com/office/drawing/2014/main" id="{ADE9477F-405D-484C-99C1-9CFFA63F33DC}"/>
            </a:ext>
          </a:extLst>
        </xdr:cNvPr>
        <xdr:cNvGrpSpPr/>
      </xdr:nvGrpSpPr>
      <xdr:grpSpPr>
        <a:xfrm>
          <a:off x="337223" y="4878458"/>
          <a:ext cx="5843965" cy="2716088"/>
          <a:chOff x="643680" y="4878458"/>
          <a:chExt cx="5843965" cy="2716088"/>
        </a:xfrm>
      </xdr:grpSpPr>
      <xdr:pic>
        <xdr:nvPicPr>
          <xdr:cNvPr id="2" name="図 1">
            <a:extLst>
              <a:ext uri="{FF2B5EF4-FFF2-40B4-BE49-F238E27FC236}">
                <a16:creationId xmlns:a16="http://schemas.microsoft.com/office/drawing/2014/main" id="{037AD309-347C-4616-B6FC-D7360D207B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43680" y="4878458"/>
            <a:ext cx="5843965" cy="2716088"/>
          </a:xfrm>
          <a:prstGeom prst="rect">
            <a:avLst/>
          </a:prstGeom>
        </xdr:spPr>
      </xdr:pic>
      <xdr:sp macro="" textlink="">
        <xdr:nvSpPr>
          <xdr:cNvPr id="4" name="正方形/長方形 3">
            <a:hlinkClick xmlns:r="http://schemas.openxmlformats.org/officeDocument/2006/relationships" r:id="rId1"/>
            <a:extLst>
              <a:ext uri="{FF2B5EF4-FFF2-40B4-BE49-F238E27FC236}">
                <a16:creationId xmlns:a16="http://schemas.microsoft.com/office/drawing/2014/main" id="{ADB56B87-7C31-4BEC-9FCA-1695E686ECCF}"/>
              </a:ext>
            </a:extLst>
          </xdr:cNvPr>
          <xdr:cNvSpPr/>
        </xdr:nvSpPr>
        <xdr:spPr>
          <a:xfrm>
            <a:off x="2004391" y="5251174"/>
            <a:ext cx="4124739" cy="1490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F9406BA1-03FC-4824-A997-E90086C2E039}"/>
              </a:ext>
            </a:extLst>
          </xdr:cNvPr>
          <xdr:cNvSpPr/>
        </xdr:nvSpPr>
        <xdr:spPr>
          <a:xfrm>
            <a:off x="2032552" y="7366552"/>
            <a:ext cx="4124739" cy="1490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59531</xdr:colOff>
      <xdr:row>1</xdr:row>
      <xdr:rowOff>99328</xdr:rowOff>
    </xdr:from>
    <xdr:to>
      <xdr:col>38</xdr:col>
      <xdr:colOff>140661</xdr:colOff>
      <xdr:row>53</xdr:row>
      <xdr:rowOff>118951</xdr:rowOff>
    </xdr:to>
    <xdr:pic>
      <xdr:nvPicPr>
        <xdr:cNvPr id="3" name="図 2">
          <a:extLst>
            <a:ext uri="{FF2B5EF4-FFF2-40B4-BE49-F238E27FC236}">
              <a16:creationId xmlns:a16="http://schemas.microsoft.com/office/drawing/2014/main" id="{15324828-03B0-4DC6-90B6-82A23E114B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203" y="268000"/>
          <a:ext cx="6321989" cy="87905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ikkyo.ac.jp/admissions/undergraduate/guidelines.html" TargetMode="External"/><Relationship Id="rId1" Type="http://schemas.openxmlformats.org/officeDocument/2006/relationships/hyperlink" Target="https://www.mext.go.jp/en/policy/education/highered/title02/detail02/sdetail02/1395424.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rikkyo.ac.jp/admissions/undergraduate/guidelines/" TargetMode="External"/><Relationship Id="rId1" Type="http://schemas.openxmlformats.org/officeDocument/2006/relationships/hyperlink" Target="https://www.guide.52school.com/guidance/net-rikkyo-tokubets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9DC3-DA5A-4E9A-9FDD-F966DC489709}">
  <sheetPr codeName="Sheet4">
    <pageSetUpPr fitToPage="1"/>
  </sheetPr>
  <dimension ref="B2:AQ62"/>
  <sheetViews>
    <sheetView showGridLines="0" view="pageBreakPreview" zoomScale="115" zoomScaleNormal="115" zoomScaleSheetLayoutView="115" workbookViewId="0">
      <selection activeCell="B20" sqref="B20:AN20"/>
    </sheetView>
  </sheetViews>
  <sheetFormatPr defaultColWidth="2.25" defaultRowHeight="13.5" customHeight="1" x14ac:dyDescent="0.15"/>
  <cols>
    <col min="1" max="1" width="2.25" style="10"/>
    <col min="2" max="2" width="2.25" style="10" customWidth="1"/>
    <col min="3" max="16384" width="2.25" style="10"/>
  </cols>
  <sheetData>
    <row r="2" spans="2:40" ht="13.5" customHeight="1" x14ac:dyDescent="0.15">
      <c r="B2" s="87" t="s">
        <v>198</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row>
    <row r="3" spans="2:40" ht="13.5" customHeight="1" x14ac:dyDescent="0.15">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row>
    <row r="4" spans="2:40" ht="13.5" customHeight="1" x14ac:dyDescent="0.15">
      <c r="B4" s="87" t="s">
        <v>233</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row>
    <row r="5" spans="2:40" ht="13.5" customHeight="1" x14ac:dyDescent="0.15">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row>
    <row r="7" spans="2:40" ht="13.5" customHeight="1" x14ac:dyDescent="0.15">
      <c r="B7" s="93" t="s">
        <v>199</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row>
    <row r="8" spans="2:40" ht="13.5" customHeight="1" x14ac:dyDescent="0.15">
      <c r="B8" s="93" t="s">
        <v>200</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row>
    <row r="9" spans="2:40" ht="13.5" customHeight="1" x14ac:dyDescent="0.15">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row>
    <row r="10" spans="2:40" s="61" customFormat="1" ht="13.5" customHeight="1" x14ac:dyDescent="0.15">
      <c r="B10" s="90" t="s">
        <v>201</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row>
    <row r="11" spans="2:40" ht="13.5" customHeight="1" x14ac:dyDescent="0.15">
      <c r="B11" s="94" t="s">
        <v>228</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row>
    <row r="12" spans="2:40" ht="14.25" customHeight="1" x14ac:dyDescent="0.15">
      <c r="B12" s="96" t="s">
        <v>218</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row>
    <row r="13" spans="2:40" ht="14.25" customHeight="1" x14ac:dyDescent="0.15">
      <c r="B13" s="98" t="s">
        <v>219</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row>
    <row r="14" spans="2:40" ht="13.5" customHeight="1" x14ac:dyDescent="0.15">
      <c r="B14" s="99" t="s">
        <v>221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row>
    <row r="15" spans="2:40" ht="26.25" customHeight="1" x14ac:dyDescent="0.15">
      <c r="B15" s="98" t="s">
        <v>220</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row>
    <row r="16" spans="2:40" ht="25.5" customHeight="1" x14ac:dyDescent="0.2">
      <c r="B16" s="100" t="s">
        <v>234</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row>
    <row r="17" spans="2:43" s="62" customFormat="1" ht="13.5" customHeight="1" x14ac:dyDescent="0.15">
      <c r="B17" s="102" t="s">
        <v>203</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row>
    <row r="18" spans="2:43" ht="13.5" customHeight="1" x14ac:dyDescent="0.15">
      <c r="B18" s="97"/>
      <c r="C18" s="97"/>
      <c r="D18" s="97"/>
      <c r="E18" s="97"/>
      <c r="F18" s="97" t="s">
        <v>202</v>
      </c>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row>
    <row r="19" spans="2:43" ht="13.5" customHeight="1" x14ac:dyDescent="0.15">
      <c r="B19" s="89" t="s">
        <v>235</v>
      </c>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row>
    <row r="20" spans="2:43" ht="13.5" customHeight="1" x14ac:dyDescent="0.15">
      <c r="B20" s="80" t="s">
        <v>244</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row>
    <row r="21" spans="2:43" ht="13.5" customHeight="1" x14ac:dyDescent="0.15">
      <c r="B21" s="80" t="s">
        <v>245</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row>
    <row r="22" spans="2:43" ht="13.5" customHeight="1" x14ac:dyDescent="0.15">
      <c r="B22" s="83"/>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Q22" s="63"/>
    </row>
    <row r="23" spans="2:43" ht="13.5" customHeight="1" x14ac:dyDescent="0.15">
      <c r="B23" s="92" t="s">
        <v>222</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Q23" s="63"/>
    </row>
    <row r="24" spans="2:43" s="64" customFormat="1" ht="13.5" customHeight="1" x14ac:dyDescent="0.15">
      <c r="B24" s="82" t="s">
        <v>232</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Q24" s="65"/>
    </row>
    <row r="26" spans="2:43" ht="13.5" customHeight="1" x14ac:dyDescent="0.15">
      <c r="B26" s="89" t="s">
        <v>223</v>
      </c>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row>
    <row r="43" spans="2:40" ht="13.5" customHeight="1" x14ac:dyDescent="0.15">
      <c r="B43" s="78" t="s">
        <v>231</v>
      </c>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2:40" ht="13.5" customHeight="1" x14ac:dyDescent="0.15">
      <c r="B44" s="74" t="s">
        <v>204</v>
      </c>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row>
    <row r="45" spans="2:40" ht="13.5" customHeight="1" x14ac:dyDescent="0.15">
      <c r="B45" s="74" t="s">
        <v>205</v>
      </c>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row>
    <row r="46" spans="2:40" ht="13.5" customHeight="1" x14ac:dyDescent="0.15">
      <c r="B46" s="78" t="s">
        <v>230</v>
      </c>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row>
    <row r="47" spans="2:40" ht="13.5" customHeight="1" x14ac:dyDescent="0.15">
      <c r="B47" s="88" t="s">
        <v>206</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row>
    <row r="48" spans="2:40" ht="13.5" customHeight="1" x14ac:dyDescent="0.15">
      <c r="B48" s="88" t="s">
        <v>207</v>
      </c>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row>
    <row r="49" spans="2:43" ht="13.5" customHeight="1" x14ac:dyDescent="0.15">
      <c r="B49" s="76" t="s">
        <v>229</v>
      </c>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row>
    <row r="50" spans="2:43" ht="13.5" customHeight="1" x14ac:dyDescent="0.15">
      <c r="B50" s="76" t="s">
        <v>224</v>
      </c>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row>
    <row r="51" spans="2:43" ht="13.5" customHeight="1" x14ac:dyDescent="0.15">
      <c r="B51" s="66"/>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row>
    <row r="52" spans="2:43" ht="13.5" customHeight="1" x14ac:dyDescent="0.15">
      <c r="B52" s="89" t="s">
        <v>208</v>
      </c>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row>
    <row r="54" spans="2:43" s="61" customFormat="1" ht="13.5" customHeight="1" x14ac:dyDescent="0.15">
      <c r="B54" s="91" t="s">
        <v>210</v>
      </c>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Q54" s="68" t="s">
        <v>209</v>
      </c>
    </row>
    <row r="55" spans="2:43" s="61" customFormat="1" ht="13.5" customHeight="1" x14ac:dyDescent="0.15">
      <c r="B55" s="91" t="s">
        <v>211</v>
      </c>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row>
    <row r="56" spans="2:43" s="61" customFormat="1" ht="13.5" customHeight="1" x14ac:dyDescent="0.15">
      <c r="AQ56" s="69"/>
    </row>
    <row r="57" spans="2:43" s="61" customFormat="1" ht="13.5" customHeight="1" x14ac:dyDescent="0.15">
      <c r="B57" s="76" t="s">
        <v>213</v>
      </c>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row>
    <row r="58" spans="2:43" s="61" customFormat="1" ht="13.5" customHeight="1" x14ac:dyDescent="0.15">
      <c r="B58" s="78" t="s">
        <v>214</v>
      </c>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Q58" s="69"/>
    </row>
    <row r="59" spans="2:43" s="61" customFormat="1" ht="13.5" customHeight="1" x14ac:dyDescent="0.15">
      <c r="B59" s="78" t="s">
        <v>212</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Q59" s="69"/>
    </row>
    <row r="61" spans="2:43" s="61" customFormat="1" ht="13.5" customHeight="1" x14ac:dyDescent="0.15">
      <c r="B61" s="76" t="s">
        <v>237</v>
      </c>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row>
    <row r="62" spans="2:43" s="61" customFormat="1" ht="13.5" customHeight="1" x14ac:dyDescent="0.15">
      <c r="B62" s="85" t="s">
        <v>238</v>
      </c>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row>
  </sheetData>
  <sheetProtection algorithmName="SHA-512" hashValue="VP1XGJbKx7AgLPGZk168N0SvdKyH8fFEKYeszXYcRzrDcJnIs9jLHm3x27jrW4FlcD50XbPnaI6L9/2jh7w96Q==" saltValue="7iUz/AKPEg1zHLaxv4wMlQ==" spinCount="100000" sheet="1" objects="1" scenarios="1"/>
  <mergeCells count="36">
    <mergeCell ref="B18:AN18"/>
    <mergeCell ref="B19:AN19"/>
    <mergeCell ref="B20:AN20"/>
    <mergeCell ref="B13:AN13"/>
    <mergeCell ref="B14:AN14"/>
    <mergeCell ref="B15:AN15"/>
    <mergeCell ref="B16:AN16"/>
    <mergeCell ref="B17:AN17"/>
    <mergeCell ref="B7:AN7"/>
    <mergeCell ref="B8:AN8"/>
    <mergeCell ref="B10:AN10"/>
    <mergeCell ref="B11:AN11"/>
    <mergeCell ref="B12:AN12"/>
    <mergeCell ref="B62:AN62"/>
    <mergeCell ref="B2:AN3"/>
    <mergeCell ref="B4:AN5"/>
    <mergeCell ref="B48:AN48"/>
    <mergeCell ref="B46:AN46"/>
    <mergeCell ref="B47:AN47"/>
    <mergeCell ref="B49:AN49"/>
    <mergeCell ref="B52:AN52"/>
    <mergeCell ref="B54:AN54"/>
    <mergeCell ref="B55:AN55"/>
    <mergeCell ref="B50:AN50"/>
    <mergeCell ref="B26:AN26"/>
    <mergeCell ref="B43:AN43"/>
    <mergeCell ref="B44:AN44"/>
    <mergeCell ref="B59:AN59"/>
    <mergeCell ref="B23:AN23"/>
    <mergeCell ref="B45:AN45"/>
    <mergeCell ref="B57:AN57"/>
    <mergeCell ref="B58:AN58"/>
    <mergeCell ref="B61:AN61"/>
    <mergeCell ref="B21:AN21"/>
    <mergeCell ref="B24:AN24"/>
    <mergeCell ref="B22:AN22"/>
  </mergeCells>
  <phoneticPr fontId="1"/>
  <hyperlinks>
    <hyperlink ref="B17" r:id="rId1" xr:uid="{C420D347-FF94-4AF9-829B-AA60582EBC93}"/>
    <hyperlink ref="B62:AN62" r:id="rId2" display="　Admission guideline：https://www.rikkyo.ac.jp/admissions/undergraduate/guidelines/" xr:uid="{6AD438DF-6043-42AC-AFEA-036FD028D606}"/>
  </hyperlinks>
  <pageMargins left="0.7" right="0.7" top="0.75" bottom="0.75" header="0.3" footer="0.3"/>
  <pageSetup paperSize="9" scale="9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5B3-8CB9-422A-857A-C2530ECA43F0}">
  <sheetPr codeName="Sheet5"/>
  <dimension ref="A1"/>
  <sheetViews>
    <sheetView showGridLines="0" view="pageBreakPreview" zoomScale="96" zoomScaleNormal="145" zoomScaleSheetLayoutView="96" workbookViewId="0"/>
  </sheetViews>
  <sheetFormatPr defaultColWidth="2.25" defaultRowHeight="13.5" x14ac:dyDescent="0.15"/>
  <sheetData/>
  <sheetProtection algorithmName="SHA-512" hashValue="sG5ShPX66hGnA9bCA038FsBEoQa4vbGSKRHhD/82cKG7txc6doLegtu1DK/QGsF8CvFw9EUtF7tBWfm4/FXe5w==" saltValue="549oq0yPpvlWZargBvaaag==" spinCount="100000" sheet="1" objects="1" scenarios="1"/>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H41"/>
  <sheetViews>
    <sheetView showGridLines="0" tabSelected="1" view="pageBreakPreview" zoomScaleNormal="100" zoomScaleSheetLayoutView="100" workbookViewId="0">
      <selection activeCell="B9" sqref="B9:J10"/>
    </sheetView>
  </sheetViews>
  <sheetFormatPr defaultColWidth="9" defaultRowHeight="14.25" x14ac:dyDescent="0.15"/>
  <cols>
    <col min="1" max="1" width="11.25" style="10" customWidth="1"/>
    <col min="2" max="21" width="5.5" style="10" customWidth="1"/>
    <col min="22" max="22" width="5.75" style="10" customWidth="1"/>
    <col min="23" max="16384" width="9" style="10"/>
  </cols>
  <sheetData>
    <row r="1" spans="1:20" ht="59.25" customHeight="1" x14ac:dyDescent="0.15">
      <c r="A1" s="158" t="s">
        <v>193</v>
      </c>
      <c r="B1" s="159"/>
      <c r="C1" s="159"/>
      <c r="D1" s="159"/>
      <c r="E1" s="159"/>
      <c r="F1" s="159"/>
      <c r="G1" s="159"/>
      <c r="H1" s="159"/>
      <c r="I1" s="159"/>
      <c r="J1" s="159"/>
      <c r="K1" s="159"/>
      <c r="L1" s="159"/>
      <c r="M1" s="159"/>
      <c r="N1" s="159"/>
      <c r="O1" s="159"/>
      <c r="P1" s="159"/>
      <c r="Q1" s="159"/>
      <c r="R1" s="159"/>
      <c r="S1" s="159"/>
      <c r="T1" s="159"/>
    </row>
    <row r="2" spans="1:20" ht="11.25" customHeight="1" x14ac:dyDescent="0.15">
      <c r="A2" s="15"/>
      <c r="B2" s="38"/>
      <c r="C2" s="38"/>
      <c r="D2" s="38"/>
      <c r="E2" s="38"/>
      <c r="F2" s="38"/>
      <c r="G2" s="38"/>
      <c r="H2" s="38"/>
      <c r="I2" s="38"/>
      <c r="J2" s="38"/>
      <c r="K2" s="38"/>
      <c r="L2" s="38"/>
      <c r="M2" s="38"/>
      <c r="N2" s="38"/>
      <c r="O2" s="38"/>
      <c r="P2" s="38"/>
      <c r="Q2" s="38"/>
      <c r="R2" s="38"/>
      <c r="S2" s="38"/>
      <c r="T2" s="38"/>
    </row>
    <row r="3" spans="1:20" ht="16.5" customHeight="1" x14ac:dyDescent="0.15">
      <c r="A3" s="172" t="s">
        <v>236</v>
      </c>
      <c r="B3" s="172"/>
      <c r="C3" s="172"/>
      <c r="D3" s="172"/>
      <c r="E3" s="172"/>
      <c r="F3" s="172"/>
      <c r="G3" s="172"/>
      <c r="H3" s="172"/>
      <c r="I3" s="172"/>
      <c r="J3" s="172"/>
      <c r="K3" s="172"/>
      <c r="L3" s="172"/>
      <c r="M3" s="172"/>
      <c r="N3" s="172"/>
      <c r="O3" s="172"/>
      <c r="P3" s="172"/>
      <c r="Q3" s="172"/>
      <c r="R3" s="172"/>
      <c r="S3" s="172"/>
      <c r="T3" s="11"/>
    </row>
    <row r="4" spans="1:20" ht="62.25" customHeight="1" x14ac:dyDescent="0.15">
      <c r="A4" s="172"/>
      <c r="B4" s="172"/>
      <c r="C4" s="172"/>
      <c r="D4" s="172"/>
      <c r="E4" s="172"/>
      <c r="F4" s="172"/>
      <c r="G4" s="172"/>
      <c r="H4" s="172"/>
      <c r="I4" s="172"/>
      <c r="J4" s="172"/>
      <c r="K4" s="172"/>
      <c r="L4" s="172"/>
      <c r="M4" s="172"/>
      <c r="N4" s="172"/>
      <c r="O4" s="172"/>
      <c r="P4" s="172"/>
      <c r="Q4" s="172"/>
      <c r="R4" s="172"/>
      <c r="S4" s="172"/>
      <c r="T4" s="13"/>
    </row>
    <row r="5" spans="1:20" s="41" customFormat="1" ht="42.75" customHeight="1" x14ac:dyDescent="0.15">
      <c r="A5" s="40"/>
      <c r="C5" s="215" t="s">
        <v>239</v>
      </c>
      <c r="D5" s="216"/>
      <c r="E5" s="216"/>
      <c r="F5" s="216"/>
      <c r="G5" s="216"/>
      <c r="H5" s="213" t="s">
        <v>196</v>
      </c>
      <c r="I5" s="213"/>
      <c r="J5" s="213"/>
      <c r="K5" s="213"/>
      <c r="L5" s="213"/>
      <c r="M5" s="213"/>
      <c r="N5" s="213"/>
      <c r="O5" s="213"/>
      <c r="P5" s="213"/>
      <c r="Q5" s="213"/>
      <c r="R5" s="214"/>
      <c r="S5" s="42"/>
      <c r="T5" s="43"/>
    </row>
    <row r="6" spans="1:20" ht="14.25" customHeight="1" x14ac:dyDescent="0.15">
      <c r="A6" s="16"/>
      <c r="B6" s="16"/>
      <c r="C6" s="12"/>
      <c r="D6" s="14"/>
      <c r="E6" s="14"/>
      <c r="F6" s="14"/>
      <c r="G6" s="14"/>
      <c r="H6" s="17"/>
      <c r="I6" s="12"/>
      <c r="J6" s="14"/>
      <c r="K6" s="14"/>
      <c r="L6" s="14"/>
      <c r="M6" s="14"/>
      <c r="N6" s="17"/>
      <c r="O6" s="17"/>
      <c r="P6" s="12"/>
      <c r="Q6" s="14"/>
      <c r="R6" s="14"/>
      <c r="S6" s="14"/>
      <c r="T6" s="14"/>
    </row>
    <row r="7" spans="1:20" ht="14.25" customHeight="1" x14ac:dyDescent="0.15">
      <c r="A7" s="164" t="s">
        <v>191</v>
      </c>
      <c r="B7" s="164"/>
      <c r="C7" s="164"/>
      <c r="D7" s="164"/>
      <c r="E7" s="164"/>
      <c r="F7" s="164"/>
      <c r="G7" s="164"/>
      <c r="H7" s="164"/>
      <c r="I7" s="164"/>
      <c r="J7" s="14"/>
      <c r="K7" s="14"/>
      <c r="L7" s="165" t="s">
        <v>192</v>
      </c>
      <c r="M7" s="165"/>
      <c r="N7" s="165"/>
      <c r="O7" s="165"/>
      <c r="P7" s="165"/>
      <c r="Q7" s="165"/>
      <c r="R7" s="165"/>
      <c r="S7" s="165"/>
      <c r="T7" s="165"/>
    </row>
    <row r="8" spans="1:20" ht="14.25" customHeight="1" x14ac:dyDescent="0.15">
      <c r="A8" s="16"/>
      <c r="B8" s="16"/>
      <c r="C8" s="12"/>
      <c r="D8" s="14"/>
      <c r="E8" s="14"/>
      <c r="F8" s="14"/>
      <c r="G8" s="14"/>
      <c r="H8" s="17"/>
      <c r="I8" s="12"/>
      <c r="J8" s="14"/>
      <c r="K8" s="14"/>
      <c r="L8" s="14"/>
      <c r="M8" s="14"/>
      <c r="N8" s="17"/>
      <c r="O8" s="17"/>
      <c r="P8" s="12"/>
      <c r="Q8" s="14"/>
      <c r="R8" s="14"/>
      <c r="S8" s="14"/>
      <c r="T8" s="14"/>
    </row>
    <row r="9" spans="1:20" ht="24.75" customHeight="1" x14ac:dyDescent="0.15">
      <c r="A9" s="160" t="s">
        <v>107</v>
      </c>
      <c r="B9" s="122"/>
      <c r="C9" s="104"/>
      <c r="D9" s="104"/>
      <c r="E9" s="104"/>
      <c r="F9" s="104"/>
      <c r="G9" s="104"/>
      <c r="H9" s="104"/>
      <c r="I9" s="104"/>
      <c r="J9" s="177"/>
      <c r="K9" s="173" t="s">
        <v>108</v>
      </c>
      <c r="L9" s="174"/>
      <c r="M9" s="169" t="s">
        <v>109</v>
      </c>
      <c r="N9" s="167"/>
      <c r="O9" s="167" t="s">
        <v>110</v>
      </c>
      <c r="P9" s="167"/>
      <c r="Q9" s="167" t="s">
        <v>111</v>
      </c>
      <c r="R9" s="168"/>
      <c r="S9" s="166" t="s">
        <v>112</v>
      </c>
      <c r="T9" s="133"/>
    </row>
    <row r="10" spans="1:20" ht="36.75" customHeight="1" x14ac:dyDescent="0.15">
      <c r="A10" s="161"/>
      <c r="B10" s="123"/>
      <c r="C10" s="105"/>
      <c r="D10" s="105"/>
      <c r="E10" s="105"/>
      <c r="F10" s="105"/>
      <c r="G10" s="105"/>
      <c r="H10" s="105"/>
      <c r="I10" s="105"/>
      <c r="J10" s="178"/>
      <c r="K10" s="175"/>
      <c r="L10" s="176"/>
      <c r="M10" s="170"/>
      <c r="N10" s="171"/>
      <c r="O10" s="162"/>
      <c r="P10" s="162"/>
      <c r="Q10" s="162"/>
      <c r="R10" s="163"/>
      <c r="S10" s="48"/>
      <c r="T10" s="18" t="s">
        <v>113</v>
      </c>
    </row>
    <row r="11" spans="1:20" ht="24.95" customHeight="1" x14ac:dyDescent="0.15">
      <c r="A11" s="229" t="s">
        <v>114</v>
      </c>
      <c r="B11" s="220" t="s">
        <v>194</v>
      </c>
      <c r="C11" s="221"/>
      <c r="D11" s="224"/>
      <c r="E11" s="225"/>
      <c r="F11" s="225"/>
      <c r="G11" s="225"/>
      <c r="H11" s="225"/>
      <c r="I11" s="225"/>
      <c r="J11" s="44"/>
      <c r="K11" s="45"/>
      <c r="L11" s="45"/>
      <c r="M11" s="45"/>
      <c r="N11" s="45"/>
      <c r="O11" s="45"/>
      <c r="P11" s="45"/>
      <c r="Q11" s="45"/>
      <c r="R11" s="45"/>
      <c r="S11" s="45"/>
      <c r="T11" s="46"/>
    </row>
    <row r="12" spans="1:20" ht="24.95" customHeight="1" x14ac:dyDescent="0.15">
      <c r="A12" s="230"/>
      <c r="B12" s="222" t="s">
        <v>195</v>
      </c>
      <c r="C12" s="223"/>
      <c r="D12" s="226"/>
      <c r="E12" s="227"/>
      <c r="F12" s="227"/>
      <c r="G12" s="227"/>
      <c r="H12" s="227"/>
      <c r="I12" s="227"/>
      <c r="J12" s="227"/>
      <c r="K12" s="227"/>
      <c r="L12" s="227"/>
      <c r="M12" s="227"/>
      <c r="N12" s="227"/>
      <c r="O12" s="227"/>
      <c r="P12" s="227"/>
      <c r="Q12" s="227"/>
      <c r="R12" s="227"/>
      <c r="S12" s="227"/>
      <c r="T12" s="228"/>
    </row>
    <row r="13" spans="1:20" ht="21.75" customHeight="1" x14ac:dyDescent="0.15">
      <c r="A13" s="234" t="s">
        <v>189</v>
      </c>
      <c r="B13" s="235"/>
      <c r="C13" s="235"/>
      <c r="D13" s="235"/>
      <c r="E13" s="235"/>
      <c r="F13" s="235"/>
      <c r="G13" s="235"/>
      <c r="H13" s="235"/>
      <c r="I13" s="235"/>
      <c r="J13" s="235"/>
      <c r="K13" s="235"/>
      <c r="L13" s="235"/>
      <c r="M13" s="235"/>
      <c r="N13" s="235"/>
      <c r="O13" s="235"/>
      <c r="P13" s="235"/>
      <c r="Q13" s="235"/>
      <c r="R13" s="235"/>
      <c r="S13" s="235"/>
      <c r="T13" s="236"/>
    </row>
    <row r="14" spans="1:20" ht="30.75" customHeight="1" x14ac:dyDescent="0.15">
      <c r="A14" s="231" t="s">
        <v>115</v>
      </c>
      <c r="B14" s="231"/>
      <c r="C14" s="231"/>
      <c r="D14" s="232"/>
      <c r="E14" s="232"/>
      <c r="F14" s="232"/>
      <c r="G14" s="232"/>
      <c r="H14" s="232"/>
      <c r="I14" s="232"/>
      <c r="J14" s="233"/>
      <c r="K14" s="231" t="s">
        <v>116</v>
      </c>
      <c r="L14" s="231"/>
      <c r="M14" s="104"/>
      <c r="N14" s="104"/>
      <c r="O14" s="104"/>
      <c r="P14" s="104"/>
      <c r="Q14" s="104"/>
      <c r="R14" s="104"/>
      <c r="S14" s="104"/>
      <c r="T14" s="177"/>
    </row>
    <row r="15" spans="1:20" ht="30.75" customHeight="1" x14ac:dyDescent="0.15">
      <c r="A15" s="201" t="s">
        <v>117</v>
      </c>
      <c r="B15" s="202"/>
      <c r="C15" s="202"/>
      <c r="D15" s="202"/>
      <c r="E15" s="203"/>
      <c r="F15" s="198"/>
      <c r="G15" s="199"/>
      <c r="H15" s="199"/>
      <c r="I15" s="199"/>
      <c r="J15" s="199"/>
      <c r="K15" s="199"/>
      <c r="L15" s="199"/>
      <c r="M15" s="199"/>
      <c r="N15" s="199"/>
      <c r="O15" s="199"/>
      <c r="P15" s="199"/>
      <c r="Q15" s="199"/>
      <c r="R15" s="199"/>
      <c r="S15" s="199"/>
      <c r="T15" s="200"/>
    </row>
    <row r="16" spans="1:20" ht="9.9499999999999993" customHeight="1" x14ac:dyDescent="0.15">
      <c r="A16" s="19"/>
      <c r="B16" s="19"/>
      <c r="C16" s="19"/>
      <c r="D16" s="19"/>
      <c r="E16" s="19"/>
      <c r="F16" s="20"/>
      <c r="G16" s="20"/>
      <c r="H16" s="20"/>
      <c r="I16" s="20"/>
      <c r="J16" s="20"/>
      <c r="K16" s="20"/>
      <c r="L16" s="20"/>
      <c r="M16" s="20"/>
      <c r="N16" s="20"/>
      <c r="O16" s="20"/>
      <c r="P16" s="20"/>
      <c r="Q16" s="20"/>
      <c r="R16" s="20"/>
      <c r="S16" s="20"/>
      <c r="T16" s="20"/>
    </row>
    <row r="17" spans="1:34" ht="20.100000000000001" customHeight="1" x14ac:dyDescent="0.15">
      <c r="A17" s="204" t="s">
        <v>139</v>
      </c>
      <c r="B17" s="205"/>
      <c r="C17" s="205"/>
      <c r="D17" s="205"/>
      <c r="E17" s="205"/>
      <c r="F17" s="205"/>
      <c r="G17" s="205"/>
      <c r="H17" s="205"/>
      <c r="I17" s="205"/>
      <c r="J17" s="205"/>
      <c r="K17" s="205"/>
      <c r="L17" s="205"/>
      <c r="M17" s="205"/>
      <c r="N17" s="205"/>
      <c r="O17" s="205"/>
      <c r="P17" s="205"/>
      <c r="Q17" s="205"/>
      <c r="R17" s="205"/>
      <c r="S17" s="205"/>
      <c r="T17" s="206"/>
    </row>
    <row r="18" spans="1:34" ht="30.75" customHeight="1" x14ac:dyDescent="0.15">
      <c r="A18" s="183" t="s">
        <v>225</v>
      </c>
      <c r="B18" s="184"/>
      <c r="C18" s="184"/>
      <c r="D18" s="185"/>
      <c r="E18" s="21" t="s">
        <v>134</v>
      </c>
      <c r="F18" s="192"/>
      <c r="G18" s="192"/>
      <c r="H18" s="192"/>
      <c r="I18" s="192"/>
      <c r="J18" s="192"/>
      <c r="K18" s="181" t="s">
        <v>140</v>
      </c>
      <c r="L18" s="182"/>
      <c r="M18" s="22" t="s">
        <v>138</v>
      </c>
      <c r="N18" s="192"/>
      <c r="O18" s="192"/>
      <c r="P18" s="192"/>
      <c r="Q18" s="192"/>
      <c r="R18" s="192"/>
      <c r="S18" s="181" t="s">
        <v>140</v>
      </c>
      <c r="T18" s="182"/>
    </row>
    <row r="19" spans="1:34" ht="30.75" customHeight="1" x14ac:dyDescent="0.2">
      <c r="A19" s="217"/>
      <c r="B19" s="218"/>
      <c r="C19" s="218"/>
      <c r="D19" s="219"/>
      <c r="E19" s="21" t="s">
        <v>135</v>
      </c>
      <c r="F19" s="192"/>
      <c r="G19" s="192"/>
      <c r="H19" s="192"/>
      <c r="I19" s="192"/>
      <c r="J19" s="192"/>
      <c r="K19" s="181" t="s">
        <v>140</v>
      </c>
      <c r="L19" s="182"/>
      <c r="M19" s="22" t="s">
        <v>226</v>
      </c>
      <c r="N19" s="192"/>
      <c r="O19" s="192"/>
      <c r="P19" s="192"/>
      <c r="Q19" s="192"/>
      <c r="R19" s="192"/>
      <c r="S19" s="181" t="s">
        <v>140</v>
      </c>
      <c r="T19" s="182"/>
      <c r="V19" s="23"/>
      <c r="W19" s="24"/>
      <c r="X19" s="24"/>
      <c r="Y19" s="24"/>
      <c r="Z19" s="24"/>
      <c r="AA19" s="24"/>
      <c r="AB19" s="24"/>
      <c r="AC19" s="24"/>
      <c r="AD19" s="24"/>
      <c r="AE19" s="24"/>
      <c r="AF19" s="24"/>
      <c r="AG19" s="24"/>
      <c r="AH19" s="24"/>
    </row>
    <row r="20" spans="1:34" ht="30.75" customHeight="1" x14ac:dyDescent="0.2">
      <c r="A20" s="217"/>
      <c r="B20" s="218"/>
      <c r="C20" s="218"/>
      <c r="D20" s="219"/>
      <c r="E20" s="21" t="s">
        <v>136</v>
      </c>
      <c r="F20" s="192"/>
      <c r="G20" s="192"/>
      <c r="H20" s="192"/>
      <c r="I20" s="192"/>
      <c r="J20" s="192"/>
      <c r="K20" s="181" t="s">
        <v>140</v>
      </c>
      <c r="L20" s="182"/>
      <c r="M20" s="73" t="s">
        <v>227</v>
      </c>
      <c r="N20" s="192"/>
      <c r="O20" s="192"/>
      <c r="P20" s="192"/>
      <c r="Q20" s="192"/>
      <c r="R20" s="192"/>
      <c r="S20" s="181" t="s">
        <v>140</v>
      </c>
      <c r="T20" s="182"/>
      <c r="V20" s="23"/>
      <c r="W20" s="24"/>
      <c r="X20" s="24"/>
      <c r="Y20" s="24"/>
      <c r="Z20" s="24"/>
      <c r="AA20" s="24"/>
      <c r="AB20" s="24"/>
      <c r="AC20" s="24"/>
      <c r="AD20" s="24"/>
      <c r="AE20" s="24"/>
      <c r="AF20" s="24"/>
      <c r="AG20" s="24"/>
      <c r="AH20" s="24"/>
    </row>
    <row r="21" spans="1:34" ht="30.75" customHeight="1" x14ac:dyDescent="0.2">
      <c r="A21" s="186"/>
      <c r="B21" s="187"/>
      <c r="C21" s="187"/>
      <c r="D21" s="188"/>
      <c r="E21" s="73" t="s">
        <v>137</v>
      </c>
      <c r="F21" s="192"/>
      <c r="G21" s="192"/>
      <c r="H21" s="192"/>
      <c r="I21" s="192"/>
      <c r="J21" s="192"/>
      <c r="K21" s="181" t="s">
        <v>140</v>
      </c>
      <c r="L21" s="182"/>
      <c r="M21" s="71"/>
      <c r="N21" s="71"/>
      <c r="O21" s="71"/>
      <c r="P21" s="71"/>
      <c r="Q21" s="71"/>
      <c r="R21" s="71"/>
      <c r="S21" s="71"/>
      <c r="T21" s="72"/>
      <c r="V21" s="23"/>
      <c r="W21" s="24"/>
      <c r="X21" s="24"/>
      <c r="Y21" s="24"/>
      <c r="Z21" s="24"/>
      <c r="AA21" s="24"/>
      <c r="AB21" s="24"/>
      <c r="AC21" s="24"/>
      <c r="AD21" s="24"/>
      <c r="AE21" s="24"/>
      <c r="AF21" s="24"/>
      <c r="AG21" s="24"/>
      <c r="AH21" s="24"/>
    </row>
    <row r="22" spans="1:34" ht="30.75" customHeight="1" x14ac:dyDescent="0.2">
      <c r="A22" s="183" t="s">
        <v>141</v>
      </c>
      <c r="B22" s="184"/>
      <c r="C22" s="184"/>
      <c r="D22" s="185"/>
      <c r="E22" s="192"/>
      <c r="F22" s="192"/>
      <c r="G22" s="192"/>
      <c r="H22" s="192"/>
      <c r="I22" s="192"/>
      <c r="J22" s="181" t="s">
        <v>175</v>
      </c>
      <c r="K22" s="181"/>
      <c r="L22" s="182"/>
      <c r="M22" s="150" t="s">
        <v>128</v>
      </c>
      <c r="N22" s="151"/>
      <c r="O22" s="148"/>
      <c r="P22" s="149"/>
      <c r="Q22" s="150" t="s">
        <v>129</v>
      </c>
      <c r="R22" s="151"/>
      <c r="S22" s="148"/>
      <c r="T22" s="149"/>
      <c r="U22" s="25"/>
      <c r="V22" s="25"/>
      <c r="W22" s="25"/>
      <c r="X22" s="25"/>
      <c r="Y22" s="25"/>
      <c r="Z22" s="25"/>
      <c r="AA22" s="25"/>
      <c r="AB22" s="25"/>
      <c r="AC22" s="25"/>
      <c r="AD22" s="25"/>
      <c r="AE22" s="25"/>
      <c r="AF22" s="25"/>
      <c r="AG22" s="25"/>
      <c r="AH22" s="26"/>
    </row>
    <row r="23" spans="1:34" ht="21.75" customHeight="1" x14ac:dyDescent="0.2">
      <c r="A23" s="186"/>
      <c r="B23" s="187"/>
      <c r="C23" s="187"/>
      <c r="D23" s="188"/>
      <c r="E23" s="189" t="s">
        <v>243</v>
      </c>
      <c r="F23" s="190"/>
      <c r="G23" s="190"/>
      <c r="H23" s="190"/>
      <c r="I23" s="190"/>
      <c r="J23" s="190"/>
      <c r="K23" s="190"/>
      <c r="L23" s="190"/>
      <c r="M23" s="190"/>
      <c r="N23" s="190"/>
      <c r="O23" s="190"/>
      <c r="P23" s="190"/>
      <c r="Q23" s="190"/>
      <c r="R23" s="190"/>
      <c r="S23" s="190"/>
      <c r="T23" s="191"/>
      <c r="U23" s="25"/>
      <c r="V23" s="25"/>
      <c r="W23" s="25"/>
      <c r="X23" s="25"/>
      <c r="Y23" s="25"/>
      <c r="Z23" s="25"/>
      <c r="AA23" s="25"/>
      <c r="AB23" s="25"/>
      <c r="AC23" s="25"/>
      <c r="AD23" s="25"/>
      <c r="AE23" s="25"/>
      <c r="AF23" s="25"/>
      <c r="AG23" s="25"/>
      <c r="AH23" s="25"/>
    </row>
    <row r="24" spans="1:34" ht="30.75" customHeight="1" x14ac:dyDescent="0.2">
      <c r="A24" s="173" t="s">
        <v>118</v>
      </c>
      <c r="B24" s="208"/>
      <c r="C24" s="208"/>
      <c r="D24" s="174"/>
      <c r="E24" s="152"/>
      <c r="F24" s="153"/>
      <c r="G24" s="153"/>
      <c r="H24" s="153"/>
      <c r="I24" s="153"/>
      <c r="J24" s="153"/>
      <c r="K24" s="153"/>
      <c r="L24" s="139" t="s">
        <v>140</v>
      </c>
      <c r="M24" s="139"/>
      <c r="N24" s="139"/>
      <c r="O24" s="139"/>
      <c r="P24" s="139"/>
      <c r="Q24" s="139"/>
      <c r="R24" s="139"/>
      <c r="S24" s="139"/>
      <c r="T24" s="140"/>
      <c r="V24" s="27"/>
      <c r="W24" s="25"/>
      <c r="X24" s="25"/>
      <c r="Y24" s="25"/>
      <c r="Z24" s="25"/>
      <c r="AA24" s="25"/>
      <c r="AB24" s="25"/>
      <c r="AC24" s="25"/>
      <c r="AD24" s="25"/>
      <c r="AE24" s="25"/>
      <c r="AF24" s="25"/>
      <c r="AG24" s="25"/>
      <c r="AH24" s="25"/>
    </row>
    <row r="25" spans="1:34" ht="21.75" customHeight="1" x14ac:dyDescent="0.2">
      <c r="A25" s="175"/>
      <c r="B25" s="209"/>
      <c r="C25" s="209"/>
      <c r="D25" s="176"/>
      <c r="E25" s="154"/>
      <c r="F25" s="126"/>
      <c r="G25" s="126"/>
      <c r="H25" s="126"/>
      <c r="I25" s="126"/>
      <c r="J25" s="126"/>
      <c r="K25" s="126"/>
      <c r="L25" s="141"/>
      <c r="M25" s="141"/>
      <c r="N25" s="141"/>
      <c r="O25" s="141"/>
      <c r="P25" s="141"/>
      <c r="Q25" s="141"/>
      <c r="R25" s="141"/>
      <c r="S25" s="141"/>
      <c r="T25" s="142"/>
      <c r="V25" s="27"/>
      <c r="W25" s="25"/>
      <c r="X25" s="25"/>
      <c r="Y25" s="25"/>
      <c r="Z25" s="25"/>
      <c r="AA25" s="25"/>
      <c r="AB25" s="25"/>
      <c r="AC25" s="25"/>
      <c r="AD25" s="25"/>
      <c r="AE25" s="25"/>
      <c r="AF25" s="25"/>
      <c r="AG25" s="25"/>
      <c r="AH25" s="25"/>
    </row>
    <row r="26" spans="1:34" x14ac:dyDescent="0.15">
      <c r="V26" s="28"/>
      <c r="W26" s="28"/>
      <c r="X26" s="28"/>
      <c r="Y26" s="28"/>
      <c r="Z26" s="28"/>
      <c r="AA26" s="28"/>
      <c r="AB26" s="28"/>
      <c r="AC26" s="28"/>
      <c r="AD26" s="28"/>
      <c r="AE26" s="28"/>
      <c r="AF26" s="28"/>
      <c r="AG26" s="28"/>
      <c r="AH26" s="28"/>
    </row>
    <row r="27" spans="1:34" ht="18" x14ac:dyDescent="0.15">
      <c r="A27" s="39" t="s">
        <v>119</v>
      </c>
      <c r="V27" s="28"/>
      <c r="W27" s="28"/>
      <c r="X27" s="28"/>
      <c r="Y27" s="28"/>
      <c r="Z27" s="28"/>
      <c r="AA27" s="28"/>
      <c r="AB27" s="28"/>
      <c r="AC27" s="28"/>
      <c r="AD27" s="28"/>
      <c r="AE27" s="28"/>
      <c r="AF27" s="28"/>
      <c r="AG27" s="28"/>
      <c r="AH27" s="28"/>
    </row>
    <row r="28" spans="1:34" ht="46.5" customHeight="1" x14ac:dyDescent="0.15">
      <c r="A28" s="166" t="s">
        <v>120</v>
      </c>
      <c r="B28" s="132"/>
      <c r="C28" s="132"/>
      <c r="D28" s="133"/>
      <c r="E28" s="131" t="s">
        <v>121</v>
      </c>
      <c r="F28" s="132"/>
      <c r="G28" s="133"/>
      <c r="H28" s="131" t="s">
        <v>217</v>
      </c>
      <c r="I28" s="132"/>
      <c r="J28" s="132"/>
      <c r="K28" s="132"/>
      <c r="L28" s="132"/>
      <c r="M28" s="133"/>
      <c r="N28" s="131" t="s">
        <v>122</v>
      </c>
      <c r="O28" s="132"/>
      <c r="P28" s="132"/>
      <c r="Q28" s="133"/>
      <c r="R28" s="131" t="s">
        <v>123</v>
      </c>
      <c r="S28" s="132"/>
      <c r="T28" s="133"/>
    </row>
    <row r="29" spans="1:34" ht="20.25" customHeight="1" x14ac:dyDescent="0.15">
      <c r="A29" s="173" t="s">
        <v>130</v>
      </c>
      <c r="B29" s="208"/>
      <c r="C29" s="208"/>
      <c r="D29" s="174"/>
      <c r="E29" s="173" t="s">
        <v>142</v>
      </c>
      <c r="F29" s="208"/>
      <c r="G29" s="174"/>
      <c r="H29" s="29">
        <v>2024</v>
      </c>
      <c r="I29" s="8" t="s">
        <v>185</v>
      </c>
      <c r="J29" s="30">
        <v>9</v>
      </c>
      <c r="K29" s="128" t="s">
        <v>187</v>
      </c>
      <c r="L29" s="143" t="s">
        <v>177</v>
      </c>
      <c r="M29" s="144"/>
      <c r="N29" s="155">
        <v>3</v>
      </c>
      <c r="O29" s="124" t="s">
        <v>124</v>
      </c>
      <c r="P29" s="110"/>
      <c r="Q29" s="106" t="s">
        <v>125</v>
      </c>
      <c r="R29" s="134" t="s">
        <v>4</v>
      </c>
      <c r="S29" s="110" t="s">
        <v>131</v>
      </c>
      <c r="T29" s="136" t="s">
        <v>6</v>
      </c>
    </row>
    <row r="30" spans="1:34" ht="20.25" customHeight="1" thickBot="1" x14ac:dyDescent="0.2">
      <c r="A30" s="210"/>
      <c r="B30" s="211"/>
      <c r="C30" s="211"/>
      <c r="D30" s="212"/>
      <c r="E30" s="210"/>
      <c r="F30" s="211"/>
      <c r="G30" s="212"/>
      <c r="H30" s="31">
        <v>2027</v>
      </c>
      <c r="I30" s="9" t="s">
        <v>185</v>
      </c>
      <c r="J30" s="32">
        <v>6</v>
      </c>
      <c r="K30" s="138"/>
      <c r="L30" s="145" t="s">
        <v>180</v>
      </c>
      <c r="M30" s="146"/>
      <c r="N30" s="156"/>
      <c r="O30" s="147"/>
      <c r="P30" s="157"/>
      <c r="Q30" s="207"/>
      <c r="R30" s="135"/>
      <c r="S30" s="157"/>
      <c r="T30" s="137"/>
    </row>
    <row r="31" spans="1:34" ht="39.950000000000003" customHeight="1" thickTop="1" x14ac:dyDescent="0.25">
      <c r="A31" s="179"/>
      <c r="B31" s="180"/>
      <c r="C31" s="180"/>
      <c r="D31" s="37" t="s">
        <v>127</v>
      </c>
      <c r="E31" s="193"/>
      <c r="F31" s="194"/>
      <c r="G31" s="195"/>
      <c r="H31" s="70"/>
      <c r="I31" s="1" t="s">
        <v>185</v>
      </c>
      <c r="J31" s="49"/>
      <c r="K31" s="34" t="s">
        <v>187</v>
      </c>
      <c r="L31" s="196" t="s">
        <v>184</v>
      </c>
      <c r="M31" s="197"/>
      <c r="N31" s="50"/>
      <c r="O31" s="36" t="s">
        <v>124</v>
      </c>
      <c r="P31" s="51"/>
      <c r="Q31" s="35" t="s">
        <v>126</v>
      </c>
      <c r="R31" s="58"/>
      <c r="S31" s="33" t="s">
        <v>132</v>
      </c>
      <c r="T31" s="59"/>
    </row>
    <row r="32" spans="1:34" ht="20.25" customHeight="1" x14ac:dyDescent="0.15">
      <c r="A32" s="114"/>
      <c r="B32" s="115"/>
      <c r="C32" s="115"/>
      <c r="D32" s="116"/>
      <c r="E32" s="130"/>
      <c r="F32" s="115"/>
      <c r="G32" s="116"/>
      <c r="H32" s="52"/>
      <c r="I32" s="2" t="s">
        <v>185</v>
      </c>
      <c r="J32" s="55"/>
      <c r="K32" s="128" t="s">
        <v>188</v>
      </c>
      <c r="L32" s="120"/>
      <c r="M32" s="121"/>
      <c r="N32" s="122"/>
      <c r="O32" s="124" t="s">
        <v>124</v>
      </c>
      <c r="P32" s="104"/>
      <c r="Q32" s="106" t="s">
        <v>126</v>
      </c>
      <c r="R32" s="108"/>
      <c r="S32" s="110" t="s">
        <v>133</v>
      </c>
      <c r="T32" s="112"/>
    </row>
    <row r="33" spans="1:20" ht="20.25" customHeight="1" x14ac:dyDescent="0.15">
      <c r="A33" s="117"/>
      <c r="B33" s="118"/>
      <c r="C33" s="118"/>
      <c r="D33" s="119"/>
      <c r="E33" s="117"/>
      <c r="F33" s="118"/>
      <c r="G33" s="119"/>
      <c r="H33" s="53"/>
      <c r="I33" s="9" t="s">
        <v>186</v>
      </c>
      <c r="J33" s="56"/>
      <c r="K33" s="129"/>
      <c r="L33" s="126"/>
      <c r="M33" s="127"/>
      <c r="N33" s="123"/>
      <c r="O33" s="125"/>
      <c r="P33" s="105"/>
      <c r="Q33" s="107"/>
      <c r="R33" s="109"/>
      <c r="S33" s="111"/>
      <c r="T33" s="113"/>
    </row>
    <row r="34" spans="1:20" ht="20.25" customHeight="1" x14ac:dyDescent="0.15">
      <c r="A34" s="114"/>
      <c r="B34" s="115"/>
      <c r="C34" s="115"/>
      <c r="D34" s="116"/>
      <c r="E34" s="114"/>
      <c r="F34" s="115"/>
      <c r="G34" s="116"/>
      <c r="H34" s="52"/>
      <c r="I34" s="2" t="s">
        <v>185</v>
      </c>
      <c r="J34" s="55"/>
      <c r="K34" s="128" t="s">
        <v>188</v>
      </c>
      <c r="L34" s="120"/>
      <c r="M34" s="121"/>
      <c r="N34" s="122"/>
      <c r="O34" s="124" t="s">
        <v>124</v>
      </c>
      <c r="P34" s="104"/>
      <c r="Q34" s="106" t="s">
        <v>126</v>
      </c>
      <c r="R34" s="108"/>
      <c r="S34" s="110" t="s">
        <v>131</v>
      </c>
      <c r="T34" s="112"/>
    </row>
    <row r="35" spans="1:20" ht="20.25" customHeight="1" x14ac:dyDescent="0.15">
      <c r="A35" s="117"/>
      <c r="B35" s="118"/>
      <c r="C35" s="118"/>
      <c r="D35" s="119"/>
      <c r="E35" s="117"/>
      <c r="F35" s="118"/>
      <c r="G35" s="119"/>
      <c r="H35" s="53"/>
      <c r="I35" s="9" t="s">
        <v>186</v>
      </c>
      <c r="J35" s="56"/>
      <c r="K35" s="129"/>
      <c r="L35" s="126"/>
      <c r="M35" s="127"/>
      <c r="N35" s="123"/>
      <c r="O35" s="125"/>
      <c r="P35" s="105"/>
      <c r="Q35" s="107"/>
      <c r="R35" s="109"/>
      <c r="S35" s="111"/>
      <c r="T35" s="113"/>
    </row>
    <row r="36" spans="1:20" ht="20.25" customHeight="1" x14ac:dyDescent="0.15">
      <c r="A36" s="114"/>
      <c r="B36" s="115"/>
      <c r="C36" s="115"/>
      <c r="D36" s="116"/>
      <c r="E36" s="114"/>
      <c r="F36" s="115"/>
      <c r="G36" s="116"/>
      <c r="H36" s="52"/>
      <c r="I36" s="2" t="s">
        <v>185</v>
      </c>
      <c r="J36" s="55"/>
      <c r="K36" s="128" t="s">
        <v>188</v>
      </c>
      <c r="L36" s="120"/>
      <c r="M36" s="121"/>
      <c r="N36" s="122"/>
      <c r="O36" s="124" t="s">
        <v>124</v>
      </c>
      <c r="P36" s="104"/>
      <c r="Q36" s="106" t="s">
        <v>126</v>
      </c>
      <c r="R36" s="108"/>
      <c r="S36" s="110" t="s">
        <v>131</v>
      </c>
      <c r="T36" s="112"/>
    </row>
    <row r="37" spans="1:20" ht="20.25" customHeight="1" x14ac:dyDescent="0.15">
      <c r="A37" s="117"/>
      <c r="B37" s="118"/>
      <c r="C37" s="118"/>
      <c r="D37" s="119"/>
      <c r="E37" s="117"/>
      <c r="F37" s="118"/>
      <c r="G37" s="119"/>
      <c r="H37" s="53"/>
      <c r="I37" s="9" t="s">
        <v>186</v>
      </c>
      <c r="J37" s="56"/>
      <c r="K37" s="129"/>
      <c r="L37" s="126"/>
      <c r="M37" s="127"/>
      <c r="N37" s="123"/>
      <c r="O37" s="125"/>
      <c r="P37" s="105"/>
      <c r="Q37" s="107"/>
      <c r="R37" s="109"/>
      <c r="S37" s="111"/>
      <c r="T37" s="113"/>
    </row>
    <row r="38" spans="1:20" ht="20.25" customHeight="1" x14ac:dyDescent="0.15">
      <c r="A38" s="114"/>
      <c r="B38" s="115"/>
      <c r="C38" s="115"/>
      <c r="D38" s="116"/>
      <c r="E38" s="114"/>
      <c r="F38" s="115"/>
      <c r="G38" s="116"/>
      <c r="H38" s="52"/>
      <c r="I38" s="2" t="s">
        <v>185</v>
      </c>
      <c r="J38" s="55"/>
      <c r="K38" s="128" t="s">
        <v>188</v>
      </c>
      <c r="L38" s="120"/>
      <c r="M38" s="121"/>
      <c r="N38" s="122"/>
      <c r="O38" s="124" t="s">
        <v>124</v>
      </c>
      <c r="P38" s="104"/>
      <c r="Q38" s="106" t="s">
        <v>126</v>
      </c>
      <c r="R38" s="108"/>
      <c r="S38" s="110" t="s">
        <v>133</v>
      </c>
      <c r="T38" s="112"/>
    </row>
    <row r="39" spans="1:20" ht="20.25" customHeight="1" x14ac:dyDescent="0.15">
      <c r="A39" s="117"/>
      <c r="B39" s="118"/>
      <c r="C39" s="118"/>
      <c r="D39" s="119"/>
      <c r="E39" s="117"/>
      <c r="F39" s="118"/>
      <c r="G39" s="119"/>
      <c r="H39" s="53"/>
      <c r="I39" s="9" t="s">
        <v>186</v>
      </c>
      <c r="J39" s="56"/>
      <c r="K39" s="129"/>
      <c r="L39" s="126"/>
      <c r="M39" s="127"/>
      <c r="N39" s="123"/>
      <c r="O39" s="125"/>
      <c r="P39" s="105"/>
      <c r="Q39" s="107"/>
      <c r="R39" s="109"/>
      <c r="S39" s="111"/>
      <c r="T39" s="113"/>
    </row>
    <row r="40" spans="1:20" ht="20.25" customHeight="1" x14ac:dyDescent="0.15">
      <c r="A40" s="114"/>
      <c r="B40" s="115"/>
      <c r="C40" s="115"/>
      <c r="D40" s="116"/>
      <c r="E40" s="114"/>
      <c r="F40" s="115"/>
      <c r="G40" s="116"/>
      <c r="H40" s="52"/>
      <c r="I40" s="2" t="s">
        <v>185</v>
      </c>
      <c r="J40" s="55"/>
      <c r="K40" s="128" t="s">
        <v>188</v>
      </c>
      <c r="L40" s="120"/>
      <c r="M40" s="121"/>
      <c r="N40" s="122"/>
      <c r="O40" s="124" t="s">
        <v>124</v>
      </c>
      <c r="P40" s="104"/>
      <c r="Q40" s="106" t="s">
        <v>126</v>
      </c>
      <c r="R40" s="108"/>
      <c r="S40" s="110" t="s">
        <v>133</v>
      </c>
      <c r="T40" s="112"/>
    </row>
    <row r="41" spans="1:20" ht="20.25" customHeight="1" x14ac:dyDescent="0.15">
      <c r="A41" s="117"/>
      <c r="B41" s="118"/>
      <c r="C41" s="118"/>
      <c r="D41" s="119"/>
      <c r="E41" s="117"/>
      <c r="F41" s="118"/>
      <c r="G41" s="119"/>
      <c r="H41" s="54"/>
      <c r="I41" s="9" t="s">
        <v>186</v>
      </c>
      <c r="J41" s="57"/>
      <c r="K41" s="129"/>
      <c r="L41" s="126"/>
      <c r="M41" s="127"/>
      <c r="N41" s="123"/>
      <c r="O41" s="125"/>
      <c r="P41" s="105"/>
      <c r="Q41" s="107"/>
      <c r="R41" s="109"/>
      <c r="S41" s="111"/>
      <c r="T41" s="113"/>
    </row>
  </sheetData>
  <sheetProtection algorithmName="SHA-512" hashValue="NvtZ9a/4w78WF1FCEvQWONDYFQuvFxBOuTcU2hvaFhTjnxyUilXXDw23wp6LlC+Lh22vAUpShurXoP//js1cBg==" saltValue="GYwh2hj/8qqOrUZn6+wbGQ==" spinCount="100000" sheet="1" objects="1" scenarios="1"/>
  <mergeCells count="135">
    <mergeCell ref="H5:R5"/>
    <mergeCell ref="C5:G5"/>
    <mergeCell ref="F21:J21"/>
    <mergeCell ref="K21:L21"/>
    <mergeCell ref="A18:D21"/>
    <mergeCell ref="N20:R20"/>
    <mergeCell ref="S20:T20"/>
    <mergeCell ref="B11:C11"/>
    <mergeCell ref="B12:C12"/>
    <mergeCell ref="D11:I11"/>
    <mergeCell ref="D12:T12"/>
    <mergeCell ref="A11:A12"/>
    <mergeCell ref="M14:T14"/>
    <mergeCell ref="K14:L14"/>
    <mergeCell ref="A14:C14"/>
    <mergeCell ref="D14:J14"/>
    <mergeCell ref="A13:T13"/>
    <mergeCell ref="A31:C31"/>
    <mergeCell ref="J22:L22"/>
    <mergeCell ref="A22:D23"/>
    <mergeCell ref="E23:T23"/>
    <mergeCell ref="E22:I22"/>
    <mergeCell ref="E31:G31"/>
    <mergeCell ref="L31:M31"/>
    <mergeCell ref="F15:T15"/>
    <mergeCell ref="A15:E15"/>
    <mergeCell ref="A17:T17"/>
    <mergeCell ref="K20:L20"/>
    <mergeCell ref="F18:J18"/>
    <mergeCell ref="F19:J19"/>
    <mergeCell ref="F20:J20"/>
    <mergeCell ref="S18:T18"/>
    <mergeCell ref="S19:T19"/>
    <mergeCell ref="N19:R19"/>
    <mergeCell ref="N18:R18"/>
    <mergeCell ref="K18:L18"/>
    <mergeCell ref="K19:L19"/>
    <mergeCell ref="Q29:Q30"/>
    <mergeCell ref="A24:D25"/>
    <mergeCell ref="A29:D30"/>
    <mergeCell ref="E29:G30"/>
    <mergeCell ref="S22:T22"/>
    <mergeCell ref="Q22:R22"/>
    <mergeCell ref="M22:N22"/>
    <mergeCell ref="O22:P22"/>
    <mergeCell ref="E24:K25"/>
    <mergeCell ref="N29:N30"/>
    <mergeCell ref="P29:P30"/>
    <mergeCell ref="S29:S30"/>
    <mergeCell ref="A1:T1"/>
    <mergeCell ref="A9:A10"/>
    <mergeCell ref="Q10:R10"/>
    <mergeCell ref="A7:I7"/>
    <mergeCell ref="L7:T7"/>
    <mergeCell ref="S9:T9"/>
    <mergeCell ref="Q9:R9"/>
    <mergeCell ref="O9:P9"/>
    <mergeCell ref="O10:P10"/>
    <mergeCell ref="M9:N9"/>
    <mergeCell ref="M10:N10"/>
    <mergeCell ref="A3:S4"/>
    <mergeCell ref="K9:L10"/>
    <mergeCell ref="B9:J10"/>
    <mergeCell ref="A28:D28"/>
    <mergeCell ref="E28:G28"/>
    <mergeCell ref="H28:M28"/>
    <mergeCell ref="N28:Q28"/>
    <mergeCell ref="R28:T28"/>
    <mergeCell ref="R29:R30"/>
    <mergeCell ref="T29:T30"/>
    <mergeCell ref="K29:K30"/>
    <mergeCell ref="L24:T25"/>
    <mergeCell ref="L29:M29"/>
    <mergeCell ref="L30:M30"/>
    <mergeCell ref="O29:O30"/>
    <mergeCell ref="P34:P35"/>
    <mergeCell ref="P32:P33"/>
    <mergeCell ref="K34:K35"/>
    <mergeCell ref="Q34:Q35"/>
    <mergeCell ref="R34:R35"/>
    <mergeCell ref="S34:S35"/>
    <mergeCell ref="T34:T35"/>
    <mergeCell ref="A34:D35"/>
    <mergeCell ref="E34:G35"/>
    <mergeCell ref="L34:M34"/>
    <mergeCell ref="N34:N35"/>
    <mergeCell ref="O34:O35"/>
    <mergeCell ref="L35:M35"/>
    <mergeCell ref="Q32:Q33"/>
    <mergeCell ref="R32:R33"/>
    <mergeCell ref="S32:S33"/>
    <mergeCell ref="T32:T33"/>
    <mergeCell ref="A32:D33"/>
    <mergeCell ref="E32:G33"/>
    <mergeCell ref="L32:M32"/>
    <mergeCell ref="N32:N33"/>
    <mergeCell ref="O32:O33"/>
    <mergeCell ref="L33:M33"/>
    <mergeCell ref="K32:K33"/>
    <mergeCell ref="P36:P37"/>
    <mergeCell ref="Q36:Q37"/>
    <mergeCell ref="R36:R37"/>
    <mergeCell ref="S36:S37"/>
    <mergeCell ref="T36:T37"/>
    <mergeCell ref="A36:D37"/>
    <mergeCell ref="E36:G37"/>
    <mergeCell ref="L36:M36"/>
    <mergeCell ref="N36:N37"/>
    <mergeCell ref="O36:O37"/>
    <mergeCell ref="L37:M37"/>
    <mergeCell ref="K36:K37"/>
    <mergeCell ref="P38:P39"/>
    <mergeCell ref="Q38:Q39"/>
    <mergeCell ref="R38:R39"/>
    <mergeCell ref="S38:S39"/>
    <mergeCell ref="T38:T39"/>
    <mergeCell ref="A38:D39"/>
    <mergeCell ref="E38:G39"/>
    <mergeCell ref="L38:M38"/>
    <mergeCell ref="N38:N39"/>
    <mergeCell ref="O38:O39"/>
    <mergeCell ref="L39:M39"/>
    <mergeCell ref="K38:K39"/>
    <mergeCell ref="P40:P41"/>
    <mergeCell ref="Q40:Q41"/>
    <mergeCell ref="R40:R41"/>
    <mergeCell ref="S40:S41"/>
    <mergeCell ref="T40:T41"/>
    <mergeCell ref="A40:D41"/>
    <mergeCell ref="E40:G41"/>
    <mergeCell ref="L40:M40"/>
    <mergeCell ref="N40:N41"/>
    <mergeCell ref="O40:O41"/>
    <mergeCell ref="L41:M41"/>
    <mergeCell ref="K40:K41"/>
  </mergeCells>
  <phoneticPr fontId="1"/>
  <dataValidations count="1">
    <dataValidation allowBlank="1" showInputMessage="1" showErrorMessage="1" prompt="Please put a dash in phone numbers." sqref="D14:J14 M14:T14" xr:uid="{00000000-0002-0000-0000-000000000000}"/>
  </dataValidations>
  <hyperlinks>
    <hyperlink ref="H5:Q5" r:id="rId1" display="https://www.guide.52school.com/guidance/net-rikkyo-tokubetsu/" xr:uid="{00000000-0004-0000-0000-000000000000}"/>
    <hyperlink ref="H5" r:id="rId2" xr:uid="{83A6F527-9BED-4319-B04E-8886A3BC9E22}"/>
  </hyperlinks>
  <printOptions horizontalCentered="1" verticalCentered="1"/>
  <pageMargins left="0.51181102362204722" right="0.51181102362204722" top="0.35433070866141736" bottom="0.35433070866141736" header="0.31496062992125984" footer="0.31496062992125984"/>
  <pageSetup paperSize="9" scale="81" orientation="portrait" r:id="rId3"/>
  <colBreaks count="1" manualBreakCount="1">
    <brk id="20"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1000000}">
          <x14:formula1>
            <xm:f>事務局用2!$B$1:$M$1</xm:f>
          </x14:formula1>
          <xm:sqref>O10:P10 J31:J41</xm:sqref>
        </x14:dataValidation>
        <x14:dataValidation type="list" allowBlank="1" showInputMessage="1" showErrorMessage="1" xr:uid="{00000000-0002-0000-0000-000002000000}">
          <x14:formula1>
            <xm:f>事務局用2!$B$2:$AF$2</xm:f>
          </x14:formula1>
          <xm:sqref>Q10:R10</xm:sqref>
        </x14:dataValidation>
        <x14:dataValidation type="list" allowBlank="1" showInputMessage="1" showErrorMessage="1" xr:uid="{00000000-0002-0000-0000-000005000000}">
          <x14:formula1>
            <xm:f>事務局用2!$B$7:$J$7</xm:f>
          </x14:formula1>
          <xm:sqref>R31:R41 T31:T41</xm:sqref>
        </x14:dataValidation>
        <x14:dataValidation type="list" allowBlank="1" showInputMessage="1" showErrorMessage="1" xr:uid="{00000000-0002-0000-0000-000008000000}">
          <x14:formula1>
            <xm:f>事務局用2!$B$8:$C$8</xm:f>
          </x14:formula1>
          <xm:sqref>L29:M29 L32:M32 L34:M34 L36:M36 L38:M38 L40:M40</xm:sqref>
        </x14:dataValidation>
        <x14:dataValidation type="list" allowBlank="1" showInputMessage="1" showErrorMessage="1" xr:uid="{00000000-0002-0000-0000-000009000000}">
          <x14:formula1>
            <xm:f>事務局用2!$D$8:$F$8</xm:f>
          </x14:formula1>
          <xm:sqref>L30:M30 L33:M33 L35:M35 L37:M37 L39:M39 L41:M41</xm:sqref>
        </x14:dataValidation>
        <x14:dataValidation type="list" allowBlank="1" showInputMessage="1" showErrorMessage="1" xr:uid="{B000BF5E-1E1A-4B45-AF76-BF0B6FC3B005}">
          <x14:formula1>
            <xm:f>事務局用2!$B$3:$AG$3</xm:f>
          </x14:formula1>
          <xm:sqref>F18:J21 N18:R20 E22:I22</xm:sqref>
        </x14:dataValidation>
        <x14:dataValidation type="list" allowBlank="1" showInputMessage="1" showErrorMessage="1" xr:uid="{00000000-0002-0000-0000-000007000000}">
          <x14:formula1>
            <xm:f>事務局用2!$B$6:$N$6</xm:f>
          </x14:formula1>
          <xm:sqref>S22</xm:sqref>
        </x14:dataValidation>
        <x14:dataValidation type="list" allowBlank="1" showInputMessage="1" showErrorMessage="1" xr:uid="{00000000-0002-0000-0000-000004000000}">
          <x14:formula1>
            <xm:f>事務局用2!$B$4:$D$4</xm:f>
          </x14:formula1>
          <xm:sqref>E24</xm:sqref>
        </x14:dataValidation>
        <x14:dataValidation type="list" allowBlank="1" showInputMessage="1" showErrorMessage="1" xr:uid="{33A6A9C0-C5CB-495E-96B9-C552D9831715}">
          <x14:formula1>
            <xm:f>事務局用2!$B$5:$E$5</xm:f>
          </x14:formula1>
          <xm:sqref>O22:P22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Z2"/>
  <sheetViews>
    <sheetView topLeftCell="BQ1" workbookViewId="0">
      <selection activeCell="Q7" sqref="Q7"/>
    </sheetView>
  </sheetViews>
  <sheetFormatPr defaultRowHeight="13.5" x14ac:dyDescent="0.15"/>
  <cols>
    <col min="1" max="2" width="16.875" customWidth="1"/>
    <col min="3" max="6" width="12.5" customWidth="1"/>
    <col min="7" max="7" width="10.25" customWidth="1"/>
    <col min="8" max="78" width="16.875" customWidth="1"/>
  </cols>
  <sheetData>
    <row r="1" spans="1:78" x14ac:dyDescent="0.15">
      <c r="A1" s="4" t="s">
        <v>34</v>
      </c>
      <c r="B1" s="4" t="s">
        <v>35</v>
      </c>
      <c r="C1" s="4" t="s">
        <v>36</v>
      </c>
      <c r="D1" s="4" t="s">
        <v>37</v>
      </c>
      <c r="E1" s="4" t="s">
        <v>38</v>
      </c>
      <c r="F1" s="4" t="s">
        <v>190</v>
      </c>
      <c r="G1" s="4" t="s">
        <v>39</v>
      </c>
      <c r="H1" s="4" t="s">
        <v>40</v>
      </c>
      <c r="I1" s="4" t="s">
        <v>1</v>
      </c>
      <c r="J1" s="4" t="s">
        <v>2</v>
      </c>
      <c r="K1" s="4" t="s">
        <v>0</v>
      </c>
      <c r="L1" s="6" t="s">
        <v>41</v>
      </c>
      <c r="M1" s="6" t="s">
        <v>42</v>
      </c>
      <c r="N1" s="6" t="s">
        <v>43</v>
      </c>
      <c r="O1" s="6" t="s">
        <v>44</v>
      </c>
      <c r="P1" s="6" t="s">
        <v>45</v>
      </c>
      <c r="Q1" s="6" t="s">
        <v>240</v>
      </c>
      <c r="R1" s="6" t="s">
        <v>241</v>
      </c>
      <c r="S1" s="6" t="s">
        <v>103</v>
      </c>
      <c r="T1" s="6" t="s">
        <v>46</v>
      </c>
      <c r="U1" s="6" t="s">
        <v>47</v>
      </c>
      <c r="V1" s="6" t="s">
        <v>104</v>
      </c>
      <c r="W1" s="5" t="s">
        <v>48</v>
      </c>
      <c r="X1" s="5" t="s">
        <v>49</v>
      </c>
      <c r="Y1" s="5" t="s">
        <v>50</v>
      </c>
      <c r="Z1" s="5" t="s">
        <v>51</v>
      </c>
      <c r="AA1" s="5" t="s">
        <v>68</v>
      </c>
      <c r="AB1" s="5" t="s">
        <v>69</v>
      </c>
      <c r="AC1" s="7" t="s">
        <v>52</v>
      </c>
      <c r="AD1" s="7" t="s">
        <v>53</v>
      </c>
      <c r="AE1" s="7" t="s">
        <v>55</v>
      </c>
      <c r="AF1" s="7" t="s">
        <v>56</v>
      </c>
      <c r="AG1" s="7" t="s">
        <v>54</v>
      </c>
      <c r="AH1" s="7" t="s">
        <v>57</v>
      </c>
      <c r="AI1" s="7" t="s">
        <v>58</v>
      </c>
      <c r="AJ1" s="7" t="s">
        <v>59</v>
      </c>
      <c r="AK1" s="7" t="s">
        <v>70</v>
      </c>
      <c r="AL1" s="7" t="s">
        <v>71</v>
      </c>
      <c r="AM1" s="5" t="s">
        <v>60</v>
      </c>
      <c r="AN1" s="5" t="s">
        <v>61</v>
      </c>
      <c r="AO1" s="5" t="s">
        <v>62</v>
      </c>
      <c r="AP1" s="5" t="s">
        <v>63</v>
      </c>
      <c r="AQ1" s="5" t="s">
        <v>64</v>
      </c>
      <c r="AR1" s="5" t="s">
        <v>65</v>
      </c>
      <c r="AS1" s="5" t="s">
        <v>66</v>
      </c>
      <c r="AT1" s="5" t="s">
        <v>67</v>
      </c>
      <c r="AU1" s="5" t="s">
        <v>72</v>
      </c>
      <c r="AV1" s="5" t="s">
        <v>71</v>
      </c>
      <c r="AW1" s="7" t="s">
        <v>73</v>
      </c>
      <c r="AX1" s="7" t="s">
        <v>74</v>
      </c>
      <c r="AY1" s="7" t="s">
        <v>75</v>
      </c>
      <c r="AZ1" s="7" t="s">
        <v>76</v>
      </c>
      <c r="BA1" s="7" t="s">
        <v>77</v>
      </c>
      <c r="BB1" s="7" t="s">
        <v>78</v>
      </c>
      <c r="BC1" s="7" t="s">
        <v>79</v>
      </c>
      <c r="BD1" s="7" t="s">
        <v>80</v>
      </c>
      <c r="BE1" s="7" t="s">
        <v>81</v>
      </c>
      <c r="BF1" s="7" t="s">
        <v>82</v>
      </c>
      <c r="BG1" s="5" t="s">
        <v>83</v>
      </c>
      <c r="BH1" s="5" t="s">
        <v>84</v>
      </c>
      <c r="BI1" s="5" t="s">
        <v>85</v>
      </c>
      <c r="BJ1" s="5" t="s">
        <v>86</v>
      </c>
      <c r="BK1" s="5" t="s">
        <v>87</v>
      </c>
      <c r="BL1" s="5" t="s">
        <v>88</v>
      </c>
      <c r="BM1" s="5" t="s">
        <v>89</v>
      </c>
      <c r="BN1" s="5" t="s">
        <v>90</v>
      </c>
      <c r="BO1" s="5" t="s">
        <v>91</v>
      </c>
      <c r="BP1" s="5" t="s">
        <v>92</v>
      </c>
      <c r="BQ1" s="7" t="s">
        <v>93</v>
      </c>
      <c r="BR1" s="7" t="s">
        <v>94</v>
      </c>
      <c r="BS1" s="7" t="s">
        <v>95</v>
      </c>
      <c r="BT1" s="7" t="s">
        <v>96</v>
      </c>
      <c r="BU1" s="7" t="s">
        <v>97</v>
      </c>
      <c r="BV1" s="7" t="s">
        <v>98</v>
      </c>
      <c r="BW1" s="7" t="s">
        <v>99</v>
      </c>
      <c r="BX1" s="7" t="s">
        <v>100</v>
      </c>
      <c r="BY1" s="7" t="s">
        <v>101</v>
      </c>
      <c r="BZ1" s="7" t="s">
        <v>102</v>
      </c>
    </row>
    <row r="2" spans="1:78" x14ac:dyDescent="0.15">
      <c r="B2">
        <f>FORM!$B$9</f>
        <v>0</v>
      </c>
      <c r="C2">
        <f>FORM!$M$10</f>
        <v>0</v>
      </c>
      <c r="D2">
        <f>FORM!$O$10</f>
        <v>0</v>
      </c>
      <c r="E2">
        <f>FORM!$Q$10</f>
        <v>0</v>
      </c>
      <c r="F2">
        <f>FORM!$S$10</f>
        <v>0</v>
      </c>
      <c r="G2">
        <f>FORM!$D$11</f>
        <v>0</v>
      </c>
      <c r="H2" s="47">
        <f>FORM!$D$12</f>
        <v>0</v>
      </c>
      <c r="I2">
        <f>FORM!$D$14</f>
        <v>0</v>
      </c>
      <c r="J2">
        <f>FORM!$M$14</f>
        <v>0</v>
      </c>
      <c r="K2">
        <f>FORM!$F$15</f>
        <v>0</v>
      </c>
      <c r="L2">
        <f>FORM!$F$18</f>
        <v>0</v>
      </c>
      <c r="M2">
        <f>FORM!$F$19</f>
        <v>0</v>
      </c>
      <c r="N2">
        <f>FORM!$F$20</f>
        <v>0</v>
      </c>
      <c r="O2">
        <f>FORM!$F$21</f>
        <v>0</v>
      </c>
      <c r="P2">
        <f>FORM!$N$18</f>
        <v>0</v>
      </c>
      <c r="Q2">
        <f>FORM!$N$19</f>
        <v>0</v>
      </c>
      <c r="R2">
        <v>0</v>
      </c>
      <c r="S2">
        <f>FORM!$E$22</f>
        <v>0</v>
      </c>
      <c r="T2">
        <f>FORM!$O$22</f>
        <v>0</v>
      </c>
      <c r="U2">
        <f>FORM!$S$22</f>
        <v>0</v>
      </c>
      <c r="V2">
        <f>FORM!$E$24</f>
        <v>0</v>
      </c>
      <c r="W2">
        <f>FORM!$A$31</f>
        <v>0</v>
      </c>
      <c r="X2">
        <f>FORM!$E$31</f>
        <v>0</v>
      </c>
      <c r="Y2">
        <f>FORM!$H$31</f>
        <v>0</v>
      </c>
      <c r="Z2">
        <f>FORM!$J$31</f>
        <v>0</v>
      </c>
      <c r="AA2">
        <f>FORM!$R$31</f>
        <v>0</v>
      </c>
      <c r="AB2">
        <f>FORM!$T$31</f>
        <v>0</v>
      </c>
      <c r="AC2">
        <f>FORM!$A$32</f>
        <v>0</v>
      </c>
      <c r="AD2">
        <f>FORM!$E$32</f>
        <v>0</v>
      </c>
      <c r="AE2">
        <f>FORM!$H$32</f>
        <v>0</v>
      </c>
      <c r="AF2">
        <f>FORM!$J$32</f>
        <v>0</v>
      </c>
      <c r="AG2">
        <f>FORM!$L$32</f>
        <v>0</v>
      </c>
      <c r="AH2">
        <f>FORM!$H$33</f>
        <v>0</v>
      </c>
      <c r="AI2">
        <f>FORM!$J$33</f>
        <v>0</v>
      </c>
      <c r="AJ2">
        <f>FORM!$L$33</f>
        <v>0</v>
      </c>
      <c r="AK2">
        <f>FORM!$R$32</f>
        <v>0</v>
      </c>
      <c r="AL2">
        <f>FORM!$T$32</f>
        <v>0</v>
      </c>
      <c r="AM2">
        <f>FORM!$A$34</f>
        <v>0</v>
      </c>
      <c r="AN2">
        <f>FORM!$E$34</f>
        <v>0</v>
      </c>
      <c r="AO2">
        <f>FORM!$H$34</f>
        <v>0</v>
      </c>
      <c r="AP2">
        <f>FORM!$J$34</f>
        <v>0</v>
      </c>
      <c r="AQ2">
        <f>FORM!$L$34</f>
        <v>0</v>
      </c>
      <c r="AR2">
        <f>FORM!$H$35</f>
        <v>0</v>
      </c>
      <c r="AS2">
        <f>FORM!$J$35</f>
        <v>0</v>
      </c>
      <c r="AT2">
        <f>FORM!$L$35</f>
        <v>0</v>
      </c>
      <c r="AU2">
        <f>FORM!$R$34</f>
        <v>0</v>
      </c>
      <c r="AV2">
        <f>FORM!$T$34</f>
        <v>0</v>
      </c>
      <c r="AW2">
        <f>FORM!$A$36</f>
        <v>0</v>
      </c>
      <c r="AX2">
        <f>FORM!$E$36</f>
        <v>0</v>
      </c>
      <c r="AY2">
        <f>FORM!$H$36</f>
        <v>0</v>
      </c>
      <c r="AZ2">
        <f>FORM!$J$36</f>
        <v>0</v>
      </c>
      <c r="BA2">
        <f>FORM!$L$36</f>
        <v>0</v>
      </c>
      <c r="BB2">
        <f>FORM!$H$37</f>
        <v>0</v>
      </c>
      <c r="BC2">
        <f>FORM!$J$37</f>
        <v>0</v>
      </c>
      <c r="BD2">
        <f>FORM!$L$37</f>
        <v>0</v>
      </c>
      <c r="BE2">
        <f>FORM!$R$36</f>
        <v>0</v>
      </c>
      <c r="BF2">
        <f>FORM!$T$36</f>
        <v>0</v>
      </c>
      <c r="BG2">
        <f>FORM!$A$38</f>
        <v>0</v>
      </c>
      <c r="BH2">
        <f>FORM!$E$38</f>
        <v>0</v>
      </c>
      <c r="BI2">
        <f>FORM!$H$38</f>
        <v>0</v>
      </c>
      <c r="BJ2">
        <f>FORM!$J$38</f>
        <v>0</v>
      </c>
      <c r="BK2">
        <f>FORM!$L$38</f>
        <v>0</v>
      </c>
      <c r="BL2">
        <f>FORM!$H$39</f>
        <v>0</v>
      </c>
      <c r="BM2">
        <f>FORM!$J$39</f>
        <v>0</v>
      </c>
      <c r="BN2">
        <f>FORM!$L$39</f>
        <v>0</v>
      </c>
      <c r="BO2">
        <f>FORM!$R$38</f>
        <v>0</v>
      </c>
      <c r="BP2">
        <f>FORM!$T$38</f>
        <v>0</v>
      </c>
      <c r="BQ2">
        <f>FORM!$A$40</f>
        <v>0</v>
      </c>
      <c r="BR2">
        <f>FORM!$E$40</f>
        <v>0</v>
      </c>
      <c r="BS2">
        <f>FORM!$H$40</f>
        <v>0</v>
      </c>
      <c r="BT2">
        <f>FORM!$J$40</f>
        <v>0</v>
      </c>
      <c r="BU2">
        <f>FORM!$L$40</f>
        <v>0</v>
      </c>
      <c r="BV2">
        <f>FORM!$H$41</f>
        <v>0</v>
      </c>
      <c r="BW2">
        <f>FORM!$J$41</f>
        <v>0</v>
      </c>
      <c r="BX2">
        <f>FORM!$L$41</f>
        <v>0</v>
      </c>
      <c r="BY2">
        <f>FORM!$R$40</f>
        <v>0</v>
      </c>
      <c r="BZ2">
        <f>FORM!$T$40</f>
        <v>0</v>
      </c>
    </row>
  </sheetData>
  <sheetProtection algorithmName="SHA-512" hashValue="owBAgdcznGv1Y+6p0rlXeUGKTaJRhGFCif7Ji+uCi8n7QJYAs6pxNUZGkw+1zgGqSqg3nO4ThFRBFd9TIsmBMg==" saltValue="KrsdiogJB2jm3mNel06ezQ==" spinCount="100000" sheet="1" objects="1" scenarios="1"/>
  <phoneticPr fontId="1"/>
  <pageMargins left="0.7" right="0.7" top="0.75" bottom="0.75" header="0.3" footer="0.3"/>
  <pageSetup paperSize="9" orientation="portrait" r:id="rId1"/>
  <cellWatches>
    <cellWatch r="A2"/>
    <cellWatch r="B2"/>
    <cellWatch r="C2"/>
    <cellWatch r="D2"/>
    <cellWatch r="E2"/>
    <cellWatch r="F2"/>
    <cellWatch r="G2"/>
    <cellWatch r="H2"/>
    <cellWatch r="I2"/>
    <cellWatch r="J2"/>
    <cellWatch r="K2"/>
    <cellWatch r="L2"/>
    <cellWatch r="M2"/>
    <cellWatch r="N2"/>
    <cellWatch r="O2"/>
    <cellWatch r="P2"/>
    <cellWatch r="S2"/>
    <cellWatch r="T2"/>
    <cellWatch r="U2"/>
    <cellWatch r="V2"/>
    <cellWatch r="W2"/>
    <cellWatch r="X2"/>
    <cellWatch r="Y2"/>
    <cellWatch r="Z2"/>
    <cellWatch r="AA2"/>
    <cellWatch r="AB2"/>
    <cellWatch r="AC2"/>
    <cellWatch r="AD2"/>
    <cellWatch r="AE2"/>
    <cellWatch r="AF2"/>
    <cellWatch r="AG2"/>
    <cellWatch r="AH2"/>
    <cellWatch r="AI2"/>
    <cellWatch r="AJ2"/>
    <cellWatch r="AK2"/>
    <cellWatch r="AL2"/>
    <cellWatch r="AM2"/>
    <cellWatch r="AN2"/>
    <cellWatch r="AO2"/>
    <cellWatch r="AP2"/>
    <cellWatch r="AQ2"/>
    <cellWatch r="AR2"/>
    <cellWatch r="AS2"/>
    <cellWatch r="AT2"/>
    <cellWatch r="AU2"/>
    <cellWatch r="AV2"/>
    <cellWatch r="AW2"/>
    <cellWatch r="AX2"/>
    <cellWatch r="AY2"/>
    <cellWatch r="AZ2"/>
    <cellWatch r="BA2"/>
    <cellWatch r="BB2"/>
    <cellWatch r="BC2"/>
    <cellWatch r="BD2"/>
    <cellWatch r="BE2"/>
    <cellWatch r="BF2"/>
    <cellWatch r="BG2"/>
    <cellWatch r="BH2"/>
    <cellWatch r="BI2"/>
    <cellWatch r="BJ2"/>
    <cellWatch r="BK2"/>
    <cellWatch r="BL2"/>
    <cellWatch r="BM2"/>
    <cellWatch r="BN2"/>
    <cellWatch r="BO2"/>
    <cellWatch r="BP2"/>
    <cellWatch r="BQ2"/>
    <cellWatch r="BR2"/>
    <cellWatch r="BS2"/>
    <cellWatch r="BT2"/>
    <cellWatch r="BU2"/>
    <cellWatch r="BV2"/>
    <cellWatch r="BW2"/>
    <cellWatch r="BX2"/>
    <cellWatch r="BY2"/>
    <cellWatch r="BZ2"/>
    <cellWatch r="CA2"/>
    <cellWatch r="CB2"/>
    <cellWatch r="CC2"/>
    <cellWatch r="CD2"/>
    <cellWatch r="CE2"/>
    <cellWatch r="CF2"/>
    <cellWatch r="CG2"/>
    <cellWatch r="CH2"/>
    <cellWatch r="CI2"/>
    <cellWatch r="CJ2"/>
    <cellWatch r="CK2"/>
    <cellWatch r="CL2"/>
    <cellWatch r="CM2"/>
    <cellWatch r="CN2"/>
    <cellWatch r="CO2"/>
    <cellWatch r="CP2"/>
    <cellWatch r="CQ2"/>
    <cellWatch r="CR2"/>
    <cellWatch r="CS2"/>
    <cellWatch r="CT2"/>
    <cellWatch r="CU2"/>
    <cellWatch r="CV2"/>
    <cellWatch r="CW2"/>
    <cellWatch r="CX2"/>
    <cellWatch r="CY2"/>
    <cellWatch r="CZ2"/>
    <cellWatch r="DA2"/>
    <cellWatch r="DB2"/>
    <cellWatch r="DC2"/>
    <cellWatch r="DD2"/>
    <cellWatch r="DE2"/>
    <cellWatch r="DF2"/>
    <cellWatch r="DG2"/>
    <cellWatch r="DH2"/>
    <cellWatch r="DI2"/>
    <cellWatch r="DJ2"/>
    <cellWatch r="DK2"/>
    <cellWatch r="DL2"/>
    <cellWatch r="DM2"/>
    <cellWatch r="DN2"/>
    <cellWatch r="DO2"/>
    <cellWatch r="DP2"/>
    <cellWatch r="DQ2"/>
    <cellWatch r="DR2"/>
    <cellWatch r="DS2"/>
    <cellWatch r="DT2"/>
    <cellWatch r="DU2"/>
    <cellWatch r="DV2"/>
    <cellWatch r="DW2"/>
    <cellWatch r="DX2"/>
    <cellWatch r="DY2"/>
    <cellWatch r="DZ2"/>
    <cellWatch r="EA2"/>
    <cellWatch r="EB2"/>
    <cellWatch r="EC2"/>
    <cellWatch r="ED2"/>
    <cellWatch r="EE2"/>
    <cellWatch r="EF2"/>
    <cellWatch r="EG2"/>
    <cellWatch r="EH2"/>
    <cellWatch r="EI2"/>
    <cellWatch r="EJ2"/>
    <cellWatch r="EK2"/>
    <cellWatch r="EL2"/>
    <cellWatch r="EM2"/>
    <cellWatch r="EN2"/>
    <cellWatch r="EO2"/>
    <cellWatch r="EP2"/>
    <cellWatch r="EQ2"/>
    <cellWatch r="ER2"/>
    <cellWatch r="ES2"/>
    <cellWatch r="ET2"/>
    <cellWatch r="EU2"/>
    <cellWatch r="EV2"/>
    <cellWatch r="EW2"/>
    <cellWatch r="EX2"/>
    <cellWatch r="EY2"/>
    <cellWatch r="EZ2"/>
    <cellWatch r="FA2"/>
    <cellWatch r="FB2"/>
    <cellWatch r="FC2"/>
    <cellWatch r="FD2"/>
    <cellWatch r="FE2"/>
    <cellWatch r="FF2"/>
    <cellWatch r="FG2"/>
    <cellWatch r="FH2"/>
    <cellWatch r="FI2"/>
    <cellWatch r="FJ2"/>
    <cellWatch r="FK2"/>
    <cellWatch r="FL2"/>
    <cellWatch r="FM2"/>
    <cellWatch r="FN2"/>
    <cellWatch r="FO2"/>
    <cellWatch r="FP2"/>
    <cellWatch r="FQ2"/>
    <cellWatch r="FR2"/>
    <cellWatch r="FS2"/>
    <cellWatch r="FT2"/>
    <cellWatch r="FU2"/>
    <cellWatch r="FV2"/>
    <cellWatch r="FW2"/>
    <cellWatch r="FX2"/>
    <cellWatch r="FY2"/>
    <cellWatch r="FZ2"/>
    <cellWatch r="GA2"/>
    <cellWatch r="GB2"/>
    <cellWatch r="GC2"/>
    <cellWatch r="GD2"/>
    <cellWatch r="GE2"/>
    <cellWatch r="GF2"/>
    <cellWatch r="GG2"/>
    <cellWatch r="GH2"/>
    <cellWatch r="GI2"/>
    <cellWatch r="GJ2"/>
    <cellWatch r="GK2"/>
    <cellWatch r="GL2"/>
    <cellWatch r="GM2"/>
    <cellWatch r="GN2"/>
    <cellWatch r="GO2"/>
    <cellWatch r="GP2"/>
    <cellWatch r="GQ2"/>
    <cellWatch r="GR2"/>
    <cellWatch r="GS2"/>
    <cellWatch r="GT2"/>
    <cellWatch r="GU2"/>
    <cellWatch r="GV2"/>
    <cellWatch r="GW2"/>
    <cellWatch r="GX2"/>
    <cellWatch r="GY2"/>
    <cellWatch r="GZ2"/>
    <cellWatch r="HA2"/>
    <cellWatch r="HB2"/>
    <cellWatch r="HC2"/>
    <cellWatch r="HD2"/>
    <cellWatch r="HE2"/>
    <cellWatch r="HF2"/>
    <cellWatch r="HG2"/>
    <cellWatch r="HH2"/>
    <cellWatch r="HI2"/>
    <cellWatch r="HJ2"/>
    <cellWatch r="HK2"/>
    <cellWatch r="HL2"/>
    <cellWatch r="HM2"/>
    <cellWatch r="HN2"/>
    <cellWatch r="HO2"/>
    <cellWatch r="HP2"/>
    <cellWatch r="HQ2"/>
    <cellWatch r="HR2"/>
    <cellWatch r="HS2"/>
    <cellWatch r="HT2"/>
    <cellWatch r="HU2"/>
    <cellWatch r="HV2"/>
    <cellWatch r="HW2"/>
    <cellWatch r="HX2"/>
    <cellWatch r="HY2"/>
    <cellWatch r="HZ2"/>
    <cellWatch r="IA2"/>
    <cellWatch r="IB2"/>
    <cellWatch r="IC2"/>
    <cellWatch r="ID2"/>
    <cellWatch r="IE2"/>
    <cellWatch r="IF2"/>
    <cellWatch r="IG2"/>
    <cellWatch r="IH2"/>
    <cellWatch r="II2"/>
    <cellWatch r="IJ2"/>
    <cellWatch r="IK2"/>
    <cellWatch r="IL2"/>
    <cellWatch r="IM2"/>
    <cellWatch r="IN2"/>
    <cellWatch r="IO2"/>
    <cellWatch r="IP2"/>
    <cellWatch r="IQ2"/>
    <cellWatch r="IR2"/>
    <cellWatch r="IS2"/>
    <cellWatch r="IT2"/>
    <cellWatch r="IU2"/>
    <cellWatch r="IV2"/>
    <cellWatch r="IW2"/>
    <cellWatch r="IX2"/>
    <cellWatch r="IY2"/>
    <cellWatch r="IZ2"/>
    <cellWatch r="JA2"/>
    <cellWatch r="JB2"/>
    <cellWatch r="JC2"/>
    <cellWatch r="JD2"/>
    <cellWatch r="JE2"/>
    <cellWatch r="JF2"/>
    <cellWatch r="JG2"/>
    <cellWatch r="JH2"/>
    <cellWatch r="JI2"/>
    <cellWatch r="JJ2"/>
    <cellWatch r="JK2"/>
    <cellWatch r="JL2"/>
    <cellWatch r="JM2"/>
    <cellWatch r="JN2"/>
    <cellWatch r="JO2"/>
    <cellWatch r="JP2"/>
    <cellWatch r="JQ2"/>
    <cellWatch r="JR2"/>
    <cellWatch r="JS2"/>
    <cellWatch r="JT2"/>
    <cellWatch r="JU2"/>
    <cellWatch r="JV2"/>
    <cellWatch r="JW2"/>
    <cellWatch r="JX2"/>
    <cellWatch r="JY2"/>
    <cellWatch r="JZ2"/>
    <cellWatch r="KA2"/>
    <cellWatch r="KB2"/>
    <cellWatch r="KC2"/>
    <cellWatch r="KD2"/>
    <cellWatch r="KE2"/>
    <cellWatch r="KF2"/>
    <cellWatch r="KG2"/>
    <cellWatch r="KH2"/>
    <cellWatch r="KI2"/>
    <cellWatch r="KJ2"/>
    <cellWatch r="KK2"/>
    <cellWatch r="KL2"/>
    <cellWatch r="KM2"/>
    <cellWatch r="KN2"/>
    <cellWatch r="KO2"/>
    <cellWatch r="KP2"/>
    <cellWatch r="KQ2"/>
    <cellWatch r="KR2"/>
    <cellWatch r="KS2"/>
    <cellWatch r="KT2"/>
    <cellWatch r="KU2"/>
    <cellWatch r="KV2"/>
    <cellWatch r="KW2"/>
    <cellWatch r="KX2"/>
    <cellWatch r="KY2"/>
    <cellWatch r="KZ2"/>
    <cellWatch r="LA2"/>
    <cellWatch r="LB2"/>
    <cellWatch r="LC2"/>
    <cellWatch r="LD2"/>
    <cellWatch r="LE2"/>
    <cellWatch r="LF2"/>
    <cellWatch r="LG2"/>
    <cellWatch r="LH2"/>
    <cellWatch r="LI2"/>
    <cellWatch r="LJ2"/>
    <cellWatch r="LK2"/>
    <cellWatch r="LL2"/>
    <cellWatch r="LM2"/>
    <cellWatch r="LN2"/>
    <cellWatch r="LO2"/>
    <cellWatch r="LP2"/>
    <cellWatch r="LQ2"/>
    <cellWatch r="LR2"/>
    <cellWatch r="LS2"/>
    <cellWatch r="LT2"/>
    <cellWatch r="LU2"/>
    <cellWatch r="LV2"/>
    <cellWatch r="LW2"/>
    <cellWatch r="LX2"/>
    <cellWatch r="LY2"/>
    <cellWatch r="LZ2"/>
    <cellWatch r="MA2"/>
    <cellWatch r="MB2"/>
    <cellWatch r="MC2"/>
    <cellWatch r="MD2"/>
    <cellWatch r="ME2"/>
    <cellWatch r="MF2"/>
    <cellWatch r="MG2"/>
    <cellWatch r="MH2"/>
    <cellWatch r="MI2"/>
    <cellWatch r="MJ2"/>
    <cellWatch r="MK2"/>
    <cellWatch r="ML2"/>
    <cellWatch r="MM2"/>
    <cellWatch r="MN2"/>
    <cellWatch r="MO2"/>
    <cellWatch r="MP2"/>
    <cellWatch r="MQ2"/>
    <cellWatch r="MR2"/>
    <cellWatch r="MS2"/>
    <cellWatch r="MT2"/>
    <cellWatch r="MU2"/>
    <cellWatch r="MV2"/>
    <cellWatch r="MW2"/>
    <cellWatch r="MX2"/>
    <cellWatch r="MY2"/>
    <cellWatch r="MZ2"/>
    <cellWatch r="NA2"/>
    <cellWatch r="NB2"/>
    <cellWatch r="NC2"/>
    <cellWatch r="ND2"/>
    <cellWatch r="NE2"/>
    <cellWatch r="NF2"/>
    <cellWatch r="NG2"/>
    <cellWatch r="NH2"/>
    <cellWatch r="NI2"/>
    <cellWatch r="NJ2"/>
    <cellWatch r="NK2"/>
    <cellWatch r="NL2"/>
    <cellWatch r="NM2"/>
    <cellWatch r="NN2"/>
    <cellWatch r="NO2"/>
    <cellWatch r="NP2"/>
    <cellWatch r="NQ2"/>
    <cellWatch r="NR2"/>
    <cellWatch r="NS2"/>
    <cellWatch r="NT2"/>
    <cellWatch r="NU2"/>
    <cellWatch r="NV2"/>
    <cellWatch r="NW2"/>
    <cellWatch r="NX2"/>
    <cellWatch r="NY2"/>
    <cellWatch r="NZ2"/>
    <cellWatch r="OA2"/>
    <cellWatch r="OB2"/>
    <cellWatch r="OC2"/>
    <cellWatch r="OD2"/>
    <cellWatch r="OE2"/>
    <cellWatch r="OF2"/>
    <cellWatch r="OG2"/>
    <cellWatch r="OH2"/>
    <cellWatch r="OI2"/>
    <cellWatch r="OJ2"/>
    <cellWatch r="OK2"/>
    <cellWatch r="OL2"/>
    <cellWatch r="OM2"/>
    <cellWatch r="ON2"/>
    <cellWatch r="OO2"/>
    <cellWatch r="OP2"/>
    <cellWatch r="OQ2"/>
    <cellWatch r="OR2"/>
    <cellWatch r="OS2"/>
    <cellWatch r="OT2"/>
    <cellWatch r="OU2"/>
    <cellWatch r="OV2"/>
    <cellWatch r="OW2"/>
    <cellWatch r="OX2"/>
    <cellWatch r="OY2"/>
    <cellWatch r="OZ2"/>
    <cellWatch r="PA2"/>
    <cellWatch r="PB2"/>
    <cellWatch r="PC2"/>
    <cellWatch r="PD2"/>
    <cellWatch r="PE2"/>
    <cellWatch r="PF2"/>
    <cellWatch r="PG2"/>
    <cellWatch r="PH2"/>
    <cellWatch r="PI2"/>
    <cellWatch r="PJ2"/>
    <cellWatch r="PK2"/>
    <cellWatch r="PL2"/>
    <cellWatch r="PM2"/>
    <cellWatch r="PN2"/>
    <cellWatch r="PO2"/>
    <cellWatch r="PP2"/>
    <cellWatch r="PQ2"/>
    <cellWatch r="PR2"/>
    <cellWatch r="PS2"/>
    <cellWatch r="PT2"/>
    <cellWatch r="PU2"/>
    <cellWatch r="PV2"/>
    <cellWatch r="PW2"/>
    <cellWatch r="PX2"/>
    <cellWatch r="PY2"/>
    <cellWatch r="PZ2"/>
    <cellWatch r="QA2"/>
    <cellWatch r="QB2"/>
    <cellWatch r="QC2"/>
    <cellWatch r="QD2"/>
    <cellWatch r="QE2"/>
    <cellWatch r="QF2"/>
    <cellWatch r="QG2"/>
    <cellWatch r="QH2"/>
    <cellWatch r="QI2"/>
    <cellWatch r="QJ2"/>
    <cellWatch r="QK2"/>
    <cellWatch r="QL2"/>
    <cellWatch r="QM2"/>
    <cellWatch r="QN2"/>
    <cellWatch r="QO2"/>
    <cellWatch r="QP2"/>
    <cellWatch r="QQ2"/>
    <cellWatch r="QR2"/>
    <cellWatch r="QS2"/>
    <cellWatch r="QT2"/>
    <cellWatch r="QU2"/>
    <cellWatch r="QV2"/>
    <cellWatch r="QW2"/>
    <cellWatch r="QX2"/>
    <cellWatch r="QY2"/>
    <cellWatch r="QZ2"/>
    <cellWatch r="RA2"/>
    <cellWatch r="RB2"/>
    <cellWatch r="RC2"/>
    <cellWatch r="RD2"/>
    <cellWatch r="RE2"/>
    <cellWatch r="RF2"/>
    <cellWatch r="RG2"/>
    <cellWatch r="RH2"/>
    <cellWatch r="RI2"/>
    <cellWatch r="RJ2"/>
    <cellWatch r="RK2"/>
    <cellWatch r="RL2"/>
    <cellWatch r="RM2"/>
    <cellWatch r="RN2"/>
    <cellWatch r="RO2"/>
    <cellWatch r="RP2"/>
    <cellWatch r="RQ2"/>
    <cellWatch r="RR2"/>
    <cellWatch r="RS2"/>
    <cellWatch r="RT2"/>
    <cellWatch r="RU2"/>
    <cellWatch r="RV2"/>
    <cellWatch r="RW2"/>
    <cellWatch r="RX2"/>
    <cellWatch r="RY2"/>
    <cellWatch r="RZ2"/>
    <cellWatch r="SA2"/>
    <cellWatch r="SB2"/>
    <cellWatch r="SC2"/>
    <cellWatch r="SD2"/>
    <cellWatch r="SE2"/>
    <cellWatch r="SF2"/>
    <cellWatch r="SG2"/>
    <cellWatch r="SH2"/>
    <cellWatch r="SI2"/>
    <cellWatch r="SJ2"/>
    <cellWatch r="SK2"/>
    <cellWatch r="SL2"/>
    <cellWatch r="SM2"/>
    <cellWatch r="SN2"/>
    <cellWatch r="SO2"/>
    <cellWatch r="SP2"/>
    <cellWatch r="SQ2"/>
    <cellWatch r="SR2"/>
    <cellWatch r="SS2"/>
    <cellWatch r="ST2"/>
    <cellWatch r="SU2"/>
    <cellWatch r="SV2"/>
    <cellWatch r="SW2"/>
    <cellWatch r="SX2"/>
    <cellWatch r="SY2"/>
    <cellWatch r="SZ2"/>
    <cellWatch r="TA2"/>
    <cellWatch r="TB2"/>
    <cellWatch r="TC2"/>
    <cellWatch r="TD2"/>
    <cellWatch r="TE2"/>
    <cellWatch r="TF2"/>
    <cellWatch r="TG2"/>
    <cellWatch r="TH2"/>
    <cellWatch r="TI2"/>
    <cellWatch r="TJ2"/>
    <cellWatch r="TK2"/>
    <cellWatch r="TL2"/>
    <cellWatch r="TM2"/>
    <cellWatch r="TN2"/>
    <cellWatch r="TO2"/>
    <cellWatch r="TP2"/>
    <cellWatch r="TQ2"/>
    <cellWatch r="TR2"/>
    <cellWatch r="TS2"/>
    <cellWatch r="TT2"/>
    <cellWatch r="TU2"/>
    <cellWatch r="TV2"/>
    <cellWatch r="TW2"/>
    <cellWatch r="TX2"/>
    <cellWatch r="TY2"/>
    <cellWatch r="TZ2"/>
    <cellWatch r="UA2"/>
    <cellWatch r="UB2"/>
    <cellWatch r="UC2"/>
    <cellWatch r="UD2"/>
    <cellWatch r="UE2"/>
    <cellWatch r="UF2"/>
    <cellWatch r="UG2"/>
    <cellWatch r="UH2"/>
    <cellWatch r="UI2"/>
    <cellWatch r="UJ2"/>
    <cellWatch r="UK2"/>
    <cellWatch r="UL2"/>
    <cellWatch r="UM2"/>
    <cellWatch r="UN2"/>
    <cellWatch r="UO2"/>
    <cellWatch r="UP2"/>
    <cellWatch r="UQ2"/>
    <cellWatch r="UR2"/>
    <cellWatch r="US2"/>
    <cellWatch r="UT2"/>
    <cellWatch r="UU2"/>
    <cellWatch r="UV2"/>
    <cellWatch r="UW2"/>
    <cellWatch r="UX2"/>
    <cellWatch r="UY2"/>
    <cellWatch r="UZ2"/>
    <cellWatch r="VA2"/>
    <cellWatch r="VB2"/>
    <cellWatch r="VC2"/>
    <cellWatch r="VD2"/>
    <cellWatch r="VE2"/>
    <cellWatch r="VF2"/>
    <cellWatch r="VG2"/>
    <cellWatch r="VH2"/>
    <cellWatch r="VI2"/>
    <cellWatch r="VJ2"/>
    <cellWatch r="VK2"/>
    <cellWatch r="VL2"/>
    <cellWatch r="VM2"/>
    <cellWatch r="VN2"/>
    <cellWatch r="VO2"/>
    <cellWatch r="VP2"/>
    <cellWatch r="VQ2"/>
    <cellWatch r="VR2"/>
    <cellWatch r="VS2"/>
    <cellWatch r="VT2"/>
    <cellWatch r="VU2"/>
    <cellWatch r="VV2"/>
    <cellWatch r="VW2"/>
    <cellWatch r="VX2"/>
    <cellWatch r="VY2"/>
    <cellWatch r="VZ2"/>
    <cellWatch r="WA2"/>
    <cellWatch r="WB2"/>
    <cellWatch r="WC2"/>
    <cellWatch r="WD2"/>
    <cellWatch r="WE2"/>
    <cellWatch r="WF2"/>
    <cellWatch r="WG2"/>
    <cellWatch r="WH2"/>
    <cellWatch r="WI2"/>
    <cellWatch r="WJ2"/>
    <cellWatch r="WK2"/>
    <cellWatch r="WL2"/>
    <cellWatch r="WM2"/>
    <cellWatch r="WN2"/>
    <cellWatch r="WO2"/>
    <cellWatch r="WP2"/>
    <cellWatch r="WQ2"/>
    <cellWatch r="WR2"/>
    <cellWatch r="WS2"/>
    <cellWatch r="WT2"/>
    <cellWatch r="WU2"/>
    <cellWatch r="WV2"/>
    <cellWatch r="WW2"/>
    <cellWatch r="WX2"/>
    <cellWatch r="WY2"/>
    <cellWatch r="WZ2"/>
    <cellWatch r="XA2"/>
    <cellWatch r="XB2"/>
    <cellWatch r="XC2"/>
    <cellWatch r="XD2"/>
    <cellWatch r="XE2"/>
    <cellWatch r="XF2"/>
    <cellWatch r="XG2"/>
    <cellWatch r="XH2"/>
    <cellWatch r="XI2"/>
    <cellWatch r="XJ2"/>
    <cellWatch r="XK2"/>
    <cellWatch r="XL2"/>
    <cellWatch r="XM2"/>
    <cellWatch r="XN2"/>
    <cellWatch r="XO2"/>
    <cellWatch r="XP2"/>
    <cellWatch r="XQ2"/>
    <cellWatch r="XR2"/>
    <cellWatch r="XS2"/>
    <cellWatch r="XT2"/>
    <cellWatch r="XU2"/>
    <cellWatch r="XV2"/>
    <cellWatch r="XW2"/>
    <cellWatch r="XX2"/>
    <cellWatch r="XY2"/>
    <cellWatch r="XZ2"/>
    <cellWatch r="YA2"/>
    <cellWatch r="YB2"/>
    <cellWatch r="YC2"/>
    <cellWatch r="YD2"/>
    <cellWatch r="YE2"/>
    <cellWatch r="YF2"/>
    <cellWatch r="YG2"/>
    <cellWatch r="YH2"/>
    <cellWatch r="YI2"/>
    <cellWatch r="YJ2"/>
    <cellWatch r="YK2"/>
    <cellWatch r="YL2"/>
    <cellWatch r="YM2"/>
    <cellWatch r="YN2"/>
    <cellWatch r="YO2"/>
    <cellWatch r="YP2"/>
    <cellWatch r="YQ2"/>
    <cellWatch r="YR2"/>
    <cellWatch r="YS2"/>
    <cellWatch r="YT2"/>
    <cellWatch r="YU2"/>
    <cellWatch r="YV2"/>
    <cellWatch r="YW2"/>
    <cellWatch r="YX2"/>
    <cellWatch r="YY2"/>
    <cellWatch r="YZ2"/>
    <cellWatch r="ZA2"/>
    <cellWatch r="ZB2"/>
    <cellWatch r="ZC2"/>
    <cellWatch r="ZD2"/>
    <cellWatch r="ZE2"/>
    <cellWatch r="ZF2"/>
    <cellWatch r="ZG2"/>
    <cellWatch r="ZH2"/>
    <cellWatch r="ZI2"/>
    <cellWatch r="ZJ2"/>
    <cellWatch r="ZK2"/>
    <cellWatch r="ZL2"/>
    <cellWatch r="ZM2"/>
    <cellWatch r="ZN2"/>
    <cellWatch r="ZO2"/>
    <cellWatch r="ZP2"/>
    <cellWatch r="ZQ2"/>
    <cellWatch r="ZR2"/>
    <cellWatch r="ZS2"/>
    <cellWatch r="ZT2"/>
    <cellWatch r="ZU2"/>
    <cellWatch r="ZV2"/>
    <cellWatch r="ZW2"/>
    <cellWatch r="ZX2"/>
    <cellWatch r="ZY2"/>
    <cellWatch r="ZZ2"/>
    <cellWatch r="AAA2"/>
    <cellWatch r="AAB2"/>
    <cellWatch r="AAC2"/>
    <cellWatch r="AAD2"/>
    <cellWatch r="AAE2"/>
    <cellWatch r="AAF2"/>
    <cellWatch r="AAG2"/>
    <cellWatch r="AAH2"/>
    <cellWatch r="AAI2"/>
    <cellWatch r="AAJ2"/>
    <cellWatch r="AAK2"/>
    <cellWatch r="AAL2"/>
    <cellWatch r="AAM2"/>
    <cellWatch r="AAN2"/>
    <cellWatch r="AAO2"/>
    <cellWatch r="AAP2"/>
    <cellWatch r="AAQ2"/>
    <cellWatch r="AAR2"/>
    <cellWatch r="AAS2"/>
    <cellWatch r="AAT2"/>
    <cellWatch r="AAU2"/>
    <cellWatch r="AAV2"/>
    <cellWatch r="AAW2"/>
    <cellWatch r="AAX2"/>
    <cellWatch r="AAY2"/>
    <cellWatch r="AAZ2"/>
    <cellWatch r="ABA2"/>
    <cellWatch r="ABB2"/>
    <cellWatch r="ABC2"/>
    <cellWatch r="ABD2"/>
    <cellWatch r="ABE2"/>
    <cellWatch r="ABF2"/>
    <cellWatch r="ABG2"/>
    <cellWatch r="ABH2"/>
    <cellWatch r="ABI2"/>
    <cellWatch r="ABJ2"/>
    <cellWatch r="ABK2"/>
    <cellWatch r="ABL2"/>
    <cellWatch r="ABM2"/>
    <cellWatch r="ABN2"/>
    <cellWatch r="ABO2"/>
    <cellWatch r="ABP2"/>
    <cellWatch r="ABQ2"/>
    <cellWatch r="ABR2"/>
    <cellWatch r="ABS2"/>
    <cellWatch r="ABT2"/>
    <cellWatch r="ABU2"/>
    <cellWatch r="ABV2"/>
    <cellWatch r="ABW2"/>
    <cellWatch r="ABX2"/>
    <cellWatch r="ABY2"/>
    <cellWatch r="ABZ2"/>
    <cellWatch r="ACA2"/>
    <cellWatch r="ACB2"/>
    <cellWatch r="ACC2"/>
    <cellWatch r="ACD2"/>
    <cellWatch r="ACE2"/>
    <cellWatch r="ACF2"/>
    <cellWatch r="ACG2"/>
    <cellWatch r="ACH2"/>
    <cellWatch r="ACI2"/>
    <cellWatch r="ACJ2"/>
    <cellWatch r="ACK2"/>
    <cellWatch r="ACL2"/>
    <cellWatch r="ACM2"/>
    <cellWatch r="ACN2"/>
    <cellWatch r="ACO2"/>
    <cellWatch r="ACP2"/>
    <cellWatch r="ACQ2"/>
    <cellWatch r="ACR2"/>
    <cellWatch r="ACS2"/>
    <cellWatch r="ACT2"/>
    <cellWatch r="ACU2"/>
    <cellWatch r="ACV2"/>
    <cellWatch r="ACW2"/>
    <cellWatch r="ACX2"/>
    <cellWatch r="ACY2"/>
    <cellWatch r="ACZ2"/>
    <cellWatch r="ADA2"/>
    <cellWatch r="ADB2"/>
    <cellWatch r="ADC2"/>
    <cellWatch r="ADD2"/>
    <cellWatch r="ADE2"/>
    <cellWatch r="ADF2"/>
    <cellWatch r="ADG2"/>
    <cellWatch r="ADH2"/>
    <cellWatch r="ADI2"/>
    <cellWatch r="ADJ2"/>
    <cellWatch r="ADK2"/>
    <cellWatch r="ADL2"/>
    <cellWatch r="ADM2"/>
    <cellWatch r="ADN2"/>
    <cellWatch r="ADO2"/>
    <cellWatch r="ADP2"/>
    <cellWatch r="ADQ2"/>
    <cellWatch r="ADR2"/>
    <cellWatch r="ADS2"/>
    <cellWatch r="ADT2"/>
    <cellWatch r="ADU2"/>
    <cellWatch r="ADV2"/>
    <cellWatch r="ADW2"/>
    <cellWatch r="ADX2"/>
    <cellWatch r="ADY2"/>
    <cellWatch r="ADZ2"/>
    <cellWatch r="AEA2"/>
    <cellWatch r="AEB2"/>
    <cellWatch r="AEC2"/>
    <cellWatch r="AED2"/>
    <cellWatch r="AEE2"/>
    <cellWatch r="AEF2"/>
    <cellWatch r="AEG2"/>
    <cellWatch r="AEH2"/>
    <cellWatch r="AEI2"/>
    <cellWatch r="AEJ2"/>
    <cellWatch r="AEK2"/>
    <cellWatch r="AEL2"/>
    <cellWatch r="AEM2"/>
    <cellWatch r="AEN2"/>
    <cellWatch r="AEO2"/>
    <cellWatch r="AEP2"/>
    <cellWatch r="AEQ2"/>
    <cellWatch r="AER2"/>
    <cellWatch r="AES2"/>
    <cellWatch r="AET2"/>
    <cellWatch r="AEU2"/>
    <cellWatch r="AEV2"/>
    <cellWatch r="AEW2"/>
    <cellWatch r="AEX2"/>
    <cellWatch r="AEY2"/>
    <cellWatch r="AEZ2"/>
    <cellWatch r="AFA2"/>
    <cellWatch r="AFB2"/>
    <cellWatch r="AFC2"/>
    <cellWatch r="AFD2"/>
    <cellWatch r="AFE2"/>
    <cellWatch r="AFF2"/>
    <cellWatch r="AFG2"/>
    <cellWatch r="AFH2"/>
    <cellWatch r="AFI2"/>
    <cellWatch r="AFJ2"/>
    <cellWatch r="AFK2"/>
    <cellWatch r="AFL2"/>
    <cellWatch r="AFM2"/>
    <cellWatch r="AFN2"/>
    <cellWatch r="AFO2"/>
    <cellWatch r="AFP2"/>
    <cellWatch r="AFQ2"/>
    <cellWatch r="AFR2"/>
    <cellWatch r="AFS2"/>
    <cellWatch r="AFT2"/>
    <cellWatch r="AFU2"/>
    <cellWatch r="AFV2"/>
    <cellWatch r="AFW2"/>
    <cellWatch r="AFX2"/>
    <cellWatch r="AFY2"/>
    <cellWatch r="AFZ2"/>
    <cellWatch r="AGA2"/>
    <cellWatch r="AGB2"/>
    <cellWatch r="AGC2"/>
    <cellWatch r="AGD2"/>
    <cellWatch r="AGE2"/>
    <cellWatch r="AGF2"/>
    <cellWatch r="AGG2"/>
    <cellWatch r="AGH2"/>
    <cellWatch r="AGI2"/>
    <cellWatch r="AGJ2"/>
    <cellWatch r="AGK2"/>
    <cellWatch r="AGL2"/>
    <cellWatch r="AGM2"/>
    <cellWatch r="AGN2"/>
    <cellWatch r="AGO2"/>
    <cellWatch r="AGP2"/>
    <cellWatch r="AGQ2"/>
    <cellWatch r="AGR2"/>
    <cellWatch r="AGS2"/>
    <cellWatch r="AGT2"/>
    <cellWatch r="AGU2"/>
    <cellWatch r="AGV2"/>
    <cellWatch r="AGW2"/>
    <cellWatch r="AGX2"/>
    <cellWatch r="AGY2"/>
    <cellWatch r="AGZ2"/>
    <cellWatch r="AHA2"/>
    <cellWatch r="AHB2"/>
    <cellWatch r="AHC2"/>
    <cellWatch r="AHD2"/>
    <cellWatch r="AHE2"/>
    <cellWatch r="AHF2"/>
    <cellWatch r="AHG2"/>
    <cellWatch r="AHH2"/>
    <cellWatch r="AHI2"/>
    <cellWatch r="AHJ2"/>
    <cellWatch r="AHK2"/>
    <cellWatch r="AHL2"/>
    <cellWatch r="AHM2"/>
    <cellWatch r="AHN2"/>
    <cellWatch r="AHO2"/>
    <cellWatch r="AHP2"/>
    <cellWatch r="AHQ2"/>
    <cellWatch r="AHR2"/>
    <cellWatch r="AHS2"/>
    <cellWatch r="AHT2"/>
    <cellWatch r="AHU2"/>
    <cellWatch r="AHV2"/>
    <cellWatch r="AHW2"/>
    <cellWatch r="AHX2"/>
    <cellWatch r="AHY2"/>
    <cellWatch r="AHZ2"/>
    <cellWatch r="AIA2"/>
    <cellWatch r="AIB2"/>
    <cellWatch r="AIC2"/>
    <cellWatch r="AID2"/>
    <cellWatch r="AIE2"/>
    <cellWatch r="AIF2"/>
    <cellWatch r="AIG2"/>
    <cellWatch r="AIH2"/>
    <cellWatch r="AII2"/>
    <cellWatch r="AIJ2"/>
    <cellWatch r="AIK2"/>
    <cellWatch r="AIL2"/>
    <cellWatch r="AIM2"/>
    <cellWatch r="AIN2"/>
    <cellWatch r="AIO2"/>
    <cellWatch r="AIP2"/>
    <cellWatch r="AIQ2"/>
    <cellWatch r="AIR2"/>
    <cellWatch r="AIS2"/>
    <cellWatch r="AIT2"/>
    <cellWatch r="AIU2"/>
    <cellWatch r="AIV2"/>
    <cellWatch r="AIW2"/>
    <cellWatch r="AIX2"/>
    <cellWatch r="AIY2"/>
    <cellWatch r="AIZ2"/>
    <cellWatch r="AJA2"/>
    <cellWatch r="AJB2"/>
    <cellWatch r="AJC2"/>
    <cellWatch r="AJD2"/>
    <cellWatch r="AJE2"/>
    <cellWatch r="AJF2"/>
    <cellWatch r="AJG2"/>
    <cellWatch r="AJH2"/>
    <cellWatch r="AJI2"/>
    <cellWatch r="AJJ2"/>
    <cellWatch r="AJK2"/>
    <cellWatch r="AJL2"/>
    <cellWatch r="AJM2"/>
    <cellWatch r="AJN2"/>
    <cellWatch r="AJO2"/>
    <cellWatch r="AJP2"/>
    <cellWatch r="AJQ2"/>
    <cellWatch r="AJR2"/>
    <cellWatch r="AJS2"/>
    <cellWatch r="AJT2"/>
    <cellWatch r="AJU2"/>
    <cellWatch r="AJV2"/>
    <cellWatch r="AJW2"/>
    <cellWatch r="AJX2"/>
    <cellWatch r="AJY2"/>
    <cellWatch r="AJZ2"/>
    <cellWatch r="AKA2"/>
    <cellWatch r="AKB2"/>
    <cellWatch r="AKC2"/>
    <cellWatch r="AKD2"/>
    <cellWatch r="AKE2"/>
    <cellWatch r="AKF2"/>
    <cellWatch r="AKG2"/>
    <cellWatch r="AKH2"/>
    <cellWatch r="AKI2"/>
    <cellWatch r="AKJ2"/>
    <cellWatch r="AKK2"/>
    <cellWatch r="AKL2"/>
    <cellWatch r="AKM2"/>
    <cellWatch r="AKN2"/>
    <cellWatch r="AKO2"/>
    <cellWatch r="AKP2"/>
    <cellWatch r="AKQ2"/>
    <cellWatch r="AKR2"/>
    <cellWatch r="AKS2"/>
    <cellWatch r="AKT2"/>
    <cellWatch r="AKU2"/>
    <cellWatch r="AKV2"/>
    <cellWatch r="AKW2"/>
    <cellWatch r="AKX2"/>
    <cellWatch r="AKY2"/>
    <cellWatch r="AKZ2"/>
    <cellWatch r="ALA2"/>
    <cellWatch r="ALB2"/>
    <cellWatch r="ALC2"/>
    <cellWatch r="ALD2"/>
    <cellWatch r="ALE2"/>
    <cellWatch r="ALF2"/>
    <cellWatch r="ALG2"/>
    <cellWatch r="ALH2"/>
    <cellWatch r="ALI2"/>
    <cellWatch r="ALJ2"/>
    <cellWatch r="ALK2"/>
    <cellWatch r="ALL2"/>
    <cellWatch r="ALM2"/>
    <cellWatch r="ALN2"/>
    <cellWatch r="ALO2"/>
    <cellWatch r="ALP2"/>
    <cellWatch r="ALQ2"/>
    <cellWatch r="ALR2"/>
    <cellWatch r="ALS2"/>
    <cellWatch r="ALT2"/>
    <cellWatch r="ALU2"/>
    <cellWatch r="ALV2"/>
    <cellWatch r="ALW2"/>
    <cellWatch r="ALX2"/>
    <cellWatch r="ALY2"/>
    <cellWatch r="ALZ2"/>
    <cellWatch r="AMA2"/>
    <cellWatch r="AMB2"/>
    <cellWatch r="AMC2"/>
    <cellWatch r="AMD2"/>
    <cellWatch r="AME2"/>
    <cellWatch r="AMF2"/>
    <cellWatch r="AMG2"/>
    <cellWatch r="AMH2"/>
    <cellWatch r="AMI2"/>
    <cellWatch r="AMJ2"/>
    <cellWatch r="AMK2"/>
    <cellWatch r="AML2"/>
    <cellWatch r="AMM2"/>
    <cellWatch r="AMN2"/>
    <cellWatch r="AMO2"/>
    <cellWatch r="AMP2"/>
    <cellWatch r="AMQ2"/>
    <cellWatch r="AMR2"/>
    <cellWatch r="AMS2"/>
    <cellWatch r="AMT2"/>
    <cellWatch r="AMU2"/>
    <cellWatch r="AMV2"/>
    <cellWatch r="AMW2"/>
    <cellWatch r="AMX2"/>
    <cellWatch r="AMY2"/>
    <cellWatch r="AMZ2"/>
    <cellWatch r="ANA2"/>
    <cellWatch r="ANB2"/>
    <cellWatch r="ANC2"/>
    <cellWatch r="AND2"/>
    <cellWatch r="ANE2"/>
    <cellWatch r="ANF2"/>
    <cellWatch r="ANG2"/>
    <cellWatch r="ANH2"/>
    <cellWatch r="ANI2"/>
    <cellWatch r="ANJ2"/>
    <cellWatch r="ANK2"/>
    <cellWatch r="ANL2"/>
    <cellWatch r="ANM2"/>
    <cellWatch r="ANN2"/>
    <cellWatch r="ANO2"/>
    <cellWatch r="ANP2"/>
    <cellWatch r="ANQ2"/>
    <cellWatch r="ANR2"/>
    <cellWatch r="ANS2"/>
    <cellWatch r="ANT2"/>
    <cellWatch r="ANU2"/>
    <cellWatch r="ANV2"/>
    <cellWatch r="ANW2"/>
    <cellWatch r="ANX2"/>
    <cellWatch r="ANY2"/>
    <cellWatch r="ANZ2"/>
    <cellWatch r="AOA2"/>
    <cellWatch r="AOB2"/>
    <cellWatch r="AOC2"/>
    <cellWatch r="AOD2"/>
    <cellWatch r="AOE2"/>
    <cellWatch r="AOF2"/>
    <cellWatch r="AOG2"/>
    <cellWatch r="AOH2"/>
    <cellWatch r="AOI2"/>
    <cellWatch r="AOJ2"/>
    <cellWatch r="AOK2"/>
    <cellWatch r="AOL2"/>
    <cellWatch r="AOM2"/>
    <cellWatch r="AON2"/>
    <cellWatch r="AOO2"/>
    <cellWatch r="AOP2"/>
    <cellWatch r="AOQ2"/>
    <cellWatch r="AOR2"/>
    <cellWatch r="AOS2"/>
    <cellWatch r="AOT2"/>
    <cellWatch r="AOU2"/>
    <cellWatch r="AOV2"/>
    <cellWatch r="AOW2"/>
    <cellWatch r="AOX2"/>
    <cellWatch r="AOY2"/>
    <cellWatch r="AOZ2"/>
    <cellWatch r="APA2"/>
    <cellWatch r="APB2"/>
    <cellWatch r="APC2"/>
    <cellWatch r="APD2"/>
    <cellWatch r="APE2"/>
    <cellWatch r="APF2"/>
    <cellWatch r="APG2"/>
    <cellWatch r="APH2"/>
    <cellWatch r="API2"/>
    <cellWatch r="APJ2"/>
    <cellWatch r="APK2"/>
    <cellWatch r="APL2"/>
    <cellWatch r="APM2"/>
    <cellWatch r="APN2"/>
    <cellWatch r="APO2"/>
    <cellWatch r="APP2"/>
    <cellWatch r="APQ2"/>
    <cellWatch r="APR2"/>
    <cellWatch r="APS2"/>
    <cellWatch r="APT2"/>
    <cellWatch r="APU2"/>
    <cellWatch r="APV2"/>
    <cellWatch r="APW2"/>
    <cellWatch r="APX2"/>
    <cellWatch r="APY2"/>
    <cellWatch r="APZ2"/>
    <cellWatch r="AQA2"/>
    <cellWatch r="AQB2"/>
    <cellWatch r="AQC2"/>
    <cellWatch r="AQD2"/>
    <cellWatch r="AQE2"/>
    <cellWatch r="AQF2"/>
    <cellWatch r="AQG2"/>
    <cellWatch r="AQH2"/>
    <cellWatch r="AQI2"/>
    <cellWatch r="AQJ2"/>
    <cellWatch r="AQK2"/>
    <cellWatch r="AQL2"/>
    <cellWatch r="AQM2"/>
    <cellWatch r="AQN2"/>
    <cellWatch r="AQO2"/>
    <cellWatch r="AQP2"/>
    <cellWatch r="AQQ2"/>
    <cellWatch r="AQR2"/>
    <cellWatch r="AQS2"/>
    <cellWatch r="AQT2"/>
    <cellWatch r="AQU2"/>
    <cellWatch r="AQV2"/>
    <cellWatch r="AQW2"/>
    <cellWatch r="AQX2"/>
    <cellWatch r="AQY2"/>
    <cellWatch r="AQZ2"/>
    <cellWatch r="ARA2"/>
    <cellWatch r="ARB2"/>
    <cellWatch r="ARC2"/>
    <cellWatch r="ARD2"/>
    <cellWatch r="ARE2"/>
    <cellWatch r="ARF2"/>
    <cellWatch r="ARG2"/>
    <cellWatch r="ARH2"/>
    <cellWatch r="ARI2"/>
    <cellWatch r="ARJ2"/>
    <cellWatch r="ARK2"/>
    <cellWatch r="ARL2"/>
    <cellWatch r="ARM2"/>
    <cellWatch r="ARN2"/>
    <cellWatch r="ARO2"/>
    <cellWatch r="ARP2"/>
    <cellWatch r="ARQ2"/>
    <cellWatch r="ARR2"/>
    <cellWatch r="ARS2"/>
    <cellWatch r="ART2"/>
    <cellWatch r="ARU2"/>
    <cellWatch r="ARV2"/>
    <cellWatch r="ARW2"/>
    <cellWatch r="ARX2"/>
    <cellWatch r="ARY2"/>
    <cellWatch r="ARZ2"/>
    <cellWatch r="ASA2"/>
    <cellWatch r="ASB2"/>
    <cellWatch r="ASC2"/>
    <cellWatch r="ASD2"/>
    <cellWatch r="ASE2"/>
    <cellWatch r="ASF2"/>
    <cellWatch r="ASG2"/>
    <cellWatch r="ASH2"/>
    <cellWatch r="ASI2"/>
    <cellWatch r="ASJ2"/>
    <cellWatch r="ASK2"/>
    <cellWatch r="ASL2"/>
    <cellWatch r="ASM2"/>
    <cellWatch r="ASN2"/>
    <cellWatch r="ASO2"/>
    <cellWatch r="ASP2"/>
    <cellWatch r="ASQ2"/>
    <cellWatch r="ASR2"/>
    <cellWatch r="ASS2"/>
    <cellWatch r="AST2"/>
    <cellWatch r="ASU2"/>
    <cellWatch r="ASV2"/>
    <cellWatch r="ASW2"/>
    <cellWatch r="ASX2"/>
    <cellWatch r="ASY2"/>
    <cellWatch r="ASZ2"/>
    <cellWatch r="ATA2"/>
    <cellWatch r="ATB2"/>
    <cellWatch r="ATC2"/>
    <cellWatch r="ATD2"/>
    <cellWatch r="ATE2"/>
    <cellWatch r="ATF2"/>
    <cellWatch r="ATG2"/>
    <cellWatch r="ATH2"/>
    <cellWatch r="ATI2"/>
    <cellWatch r="ATJ2"/>
    <cellWatch r="ATK2"/>
    <cellWatch r="ATL2"/>
    <cellWatch r="ATM2"/>
    <cellWatch r="ATN2"/>
    <cellWatch r="ATO2"/>
    <cellWatch r="ATP2"/>
    <cellWatch r="ATQ2"/>
    <cellWatch r="ATR2"/>
    <cellWatch r="ATS2"/>
    <cellWatch r="ATT2"/>
    <cellWatch r="ATU2"/>
    <cellWatch r="ATV2"/>
    <cellWatch r="ATW2"/>
    <cellWatch r="ATX2"/>
    <cellWatch r="ATY2"/>
    <cellWatch r="ATZ2"/>
    <cellWatch r="AUA2"/>
    <cellWatch r="AUB2"/>
    <cellWatch r="AUC2"/>
    <cellWatch r="AUD2"/>
    <cellWatch r="AUE2"/>
    <cellWatch r="AUF2"/>
    <cellWatch r="AUG2"/>
    <cellWatch r="AUH2"/>
    <cellWatch r="AUI2"/>
    <cellWatch r="AUJ2"/>
    <cellWatch r="AUK2"/>
    <cellWatch r="AUL2"/>
    <cellWatch r="AUM2"/>
    <cellWatch r="AUN2"/>
    <cellWatch r="AUO2"/>
    <cellWatch r="AUP2"/>
    <cellWatch r="AUQ2"/>
    <cellWatch r="AUR2"/>
    <cellWatch r="AUS2"/>
    <cellWatch r="AUT2"/>
    <cellWatch r="AUU2"/>
    <cellWatch r="AUV2"/>
    <cellWatch r="AUW2"/>
    <cellWatch r="AUX2"/>
    <cellWatch r="AUY2"/>
    <cellWatch r="AUZ2"/>
    <cellWatch r="AVA2"/>
    <cellWatch r="AVB2"/>
    <cellWatch r="AVC2"/>
    <cellWatch r="AVD2"/>
    <cellWatch r="AVE2"/>
    <cellWatch r="AVF2"/>
    <cellWatch r="AVG2"/>
    <cellWatch r="AVH2"/>
    <cellWatch r="AVI2"/>
    <cellWatch r="AVJ2"/>
    <cellWatch r="AVK2"/>
    <cellWatch r="AVL2"/>
    <cellWatch r="AVM2"/>
    <cellWatch r="AVN2"/>
    <cellWatch r="AVO2"/>
    <cellWatch r="AVP2"/>
    <cellWatch r="AVQ2"/>
    <cellWatch r="AVR2"/>
    <cellWatch r="AVS2"/>
    <cellWatch r="AVT2"/>
    <cellWatch r="AVU2"/>
    <cellWatch r="AVV2"/>
    <cellWatch r="AVW2"/>
    <cellWatch r="AVX2"/>
    <cellWatch r="AVY2"/>
    <cellWatch r="AVZ2"/>
    <cellWatch r="AWA2"/>
    <cellWatch r="AWB2"/>
    <cellWatch r="AWC2"/>
    <cellWatch r="AWD2"/>
    <cellWatch r="AWE2"/>
    <cellWatch r="AWF2"/>
    <cellWatch r="AWG2"/>
    <cellWatch r="AWH2"/>
    <cellWatch r="AWI2"/>
    <cellWatch r="AWJ2"/>
    <cellWatch r="AWK2"/>
    <cellWatch r="AWL2"/>
    <cellWatch r="AWM2"/>
    <cellWatch r="AWN2"/>
    <cellWatch r="AWO2"/>
    <cellWatch r="AWP2"/>
    <cellWatch r="AWQ2"/>
    <cellWatch r="AWR2"/>
    <cellWatch r="AWS2"/>
    <cellWatch r="AWT2"/>
    <cellWatch r="AWU2"/>
    <cellWatch r="AWV2"/>
    <cellWatch r="AWW2"/>
    <cellWatch r="AWX2"/>
    <cellWatch r="AWY2"/>
    <cellWatch r="AWZ2"/>
    <cellWatch r="AXA2"/>
    <cellWatch r="AXB2"/>
    <cellWatch r="AXC2"/>
    <cellWatch r="AXD2"/>
    <cellWatch r="AXE2"/>
    <cellWatch r="AXF2"/>
    <cellWatch r="AXG2"/>
    <cellWatch r="AXH2"/>
    <cellWatch r="AXI2"/>
    <cellWatch r="AXJ2"/>
    <cellWatch r="AXK2"/>
    <cellWatch r="AXL2"/>
    <cellWatch r="AXM2"/>
    <cellWatch r="AXN2"/>
    <cellWatch r="AXO2"/>
    <cellWatch r="AXP2"/>
    <cellWatch r="AXQ2"/>
    <cellWatch r="AXR2"/>
    <cellWatch r="AXS2"/>
    <cellWatch r="AXT2"/>
    <cellWatch r="AXU2"/>
    <cellWatch r="AXV2"/>
    <cellWatch r="AXW2"/>
    <cellWatch r="AXX2"/>
    <cellWatch r="AXY2"/>
    <cellWatch r="AXZ2"/>
    <cellWatch r="AYA2"/>
    <cellWatch r="AYB2"/>
    <cellWatch r="AYC2"/>
    <cellWatch r="AYD2"/>
    <cellWatch r="AYE2"/>
    <cellWatch r="AYF2"/>
    <cellWatch r="AYG2"/>
    <cellWatch r="AYH2"/>
    <cellWatch r="AYI2"/>
    <cellWatch r="AYJ2"/>
    <cellWatch r="AYK2"/>
    <cellWatch r="AYL2"/>
    <cellWatch r="AYM2"/>
    <cellWatch r="AYN2"/>
    <cellWatch r="AYO2"/>
    <cellWatch r="AYP2"/>
    <cellWatch r="AYQ2"/>
    <cellWatch r="AYR2"/>
    <cellWatch r="AYS2"/>
    <cellWatch r="AYT2"/>
    <cellWatch r="AYU2"/>
    <cellWatch r="AYV2"/>
    <cellWatch r="AYW2"/>
    <cellWatch r="AYX2"/>
    <cellWatch r="AYY2"/>
    <cellWatch r="AYZ2"/>
    <cellWatch r="AZA2"/>
    <cellWatch r="AZB2"/>
    <cellWatch r="AZC2"/>
    <cellWatch r="AZD2"/>
    <cellWatch r="AZE2"/>
    <cellWatch r="AZF2"/>
    <cellWatch r="AZG2"/>
    <cellWatch r="AZH2"/>
    <cellWatch r="AZI2"/>
    <cellWatch r="AZJ2"/>
    <cellWatch r="AZK2"/>
    <cellWatch r="AZL2"/>
    <cellWatch r="AZM2"/>
    <cellWatch r="AZN2"/>
    <cellWatch r="AZO2"/>
    <cellWatch r="AZP2"/>
    <cellWatch r="AZQ2"/>
    <cellWatch r="AZR2"/>
    <cellWatch r="AZS2"/>
    <cellWatch r="AZT2"/>
    <cellWatch r="AZU2"/>
    <cellWatch r="AZV2"/>
    <cellWatch r="AZW2"/>
    <cellWatch r="AZX2"/>
    <cellWatch r="AZY2"/>
    <cellWatch r="AZZ2"/>
    <cellWatch r="BAA2"/>
    <cellWatch r="BAB2"/>
    <cellWatch r="BAC2"/>
    <cellWatch r="BAD2"/>
    <cellWatch r="BAE2"/>
    <cellWatch r="BAF2"/>
    <cellWatch r="BAG2"/>
    <cellWatch r="BAH2"/>
    <cellWatch r="BAI2"/>
    <cellWatch r="BAJ2"/>
    <cellWatch r="BAK2"/>
    <cellWatch r="BAL2"/>
    <cellWatch r="BAM2"/>
    <cellWatch r="BAN2"/>
    <cellWatch r="BAO2"/>
    <cellWatch r="BAP2"/>
    <cellWatch r="BAQ2"/>
    <cellWatch r="BAR2"/>
    <cellWatch r="BAS2"/>
    <cellWatch r="BAT2"/>
    <cellWatch r="BAU2"/>
    <cellWatch r="BAV2"/>
    <cellWatch r="BAW2"/>
    <cellWatch r="BAX2"/>
    <cellWatch r="BAY2"/>
    <cellWatch r="BAZ2"/>
    <cellWatch r="BBA2"/>
    <cellWatch r="BBB2"/>
    <cellWatch r="BBC2"/>
    <cellWatch r="BBD2"/>
    <cellWatch r="BBE2"/>
    <cellWatch r="BBF2"/>
    <cellWatch r="BBG2"/>
    <cellWatch r="BBH2"/>
    <cellWatch r="BBI2"/>
    <cellWatch r="BBJ2"/>
    <cellWatch r="BBK2"/>
    <cellWatch r="BBL2"/>
    <cellWatch r="BBM2"/>
    <cellWatch r="BBN2"/>
    <cellWatch r="BBO2"/>
    <cellWatch r="BBP2"/>
    <cellWatch r="BBQ2"/>
    <cellWatch r="BBR2"/>
    <cellWatch r="BBS2"/>
    <cellWatch r="BBT2"/>
    <cellWatch r="BBU2"/>
    <cellWatch r="BBV2"/>
    <cellWatch r="BBW2"/>
    <cellWatch r="BBX2"/>
    <cellWatch r="BBY2"/>
    <cellWatch r="BBZ2"/>
    <cellWatch r="BCA2"/>
    <cellWatch r="BCB2"/>
    <cellWatch r="BCC2"/>
    <cellWatch r="BCD2"/>
    <cellWatch r="BCE2"/>
    <cellWatch r="BCF2"/>
    <cellWatch r="BCG2"/>
    <cellWatch r="BCH2"/>
    <cellWatch r="BCI2"/>
    <cellWatch r="BCJ2"/>
    <cellWatch r="BCK2"/>
    <cellWatch r="BCL2"/>
    <cellWatch r="BCM2"/>
    <cellWatch r="BCN2"/>
    <cellWatch r="BCO2"/>
    <cellWatch r="BCP2"/>
    <cellWatch r="BCQ2"/>
    <cellWatch r="BCR2"/>
    <cellWatch r="BCS2"/>
    <cellWatch r="BCT2"/>
    <cellWatch r="BCU2"/>
    <cellWatch r="BCV2"/>
    <cellWatch r="BCW2"/>
    <cellWatch r="BCX2"/>
    <cellWatch r="BCY2"/>
    <cellWatch r="BCZ2"/>
    <cellWatch r="BDA2"/>
    <cellWatch r="BDB2"/>
    <cellWatch r="BDC2"/>
    <cellWatch r="BDD2"/>
    <cellWatch r="BDE2"/>
    <cellWatch r="BDF2"/>
    <cellWatch r="BDG2"/>
    <cellWatch r="BDH2"/>
    <cellWatch r="BDI2"/>
    <cellWatch r="BDJ2"/>
    <cellWatch r="BDK2"/>
    <cellWatch r="BDL2"/>
    <cellWatch r="BDM2"/>
    <cellWatch r="BDN2"/>
    <cellWatch r="BDO2"/>
    <cellWatch r="BDP2"/>
    <cellWatch r="BDQ2"/>
    <cellWatch r="BDR2"/>
    <cellWatch r="BDS2"/>
    <cellWatch r="BDT2"/>
    <cellWatch r="BDU2"/>
    <cellWatch r="BDV2"/>
    <cellWatch r="BDW2"/>
    <cellWatch r="BDX2"/>
    <cellWatch r="BDY2"/>
    <cellWatch r="BDZ2"/>
    <cellWatch r="BEA2"/>
    <cellWatch r="BEB2"/>
    <cellWatch r="BEC2"/>
    <cellWatch r="BED2"/>
    <cellWatch r="BEE2"/>
    <cellWatch r="BEF2"/>
    <cellWatch r="BEG2"/>
    <cellWatch r="BEH2"/>
    <cellWatch r="BEI2"/>
    <cellWatch r="BEJ2"/>
    <cellWatch r="BEK2"/>
    <cellWatch r="BEL2"/>
    <cellWatch r="BEM2"/>
    <cellWatch r="BEN2"/>
    <cellWatch r="BEO2"/>
    <cellWatch r="BEP2"/>
    <cellWatch r="BEQ2"/>
    <cellWatch r="BER2"/>
    <cellWatch r="BES2"/>
    <cellWatch r="BET2"/>
    <cellWatch r="BEU2"/>
    <cellWatch r="BEV2"/>
    <cellWatch r="BEW2"/>
    <cellWatch r="BEX2"/>
    <cellWatch r="BEY2"/>
    <cellWatch r="BEZ2"/>
    <cellWatch r="BFA2"/>
    <cellWatch r="BFB2"/>
    <cellWatch r="BFC2"/>
    <cellWatch r="BFD2"/>
    <cellWatch r="BFE2"/>
    <cellWatch r="BFF2"/>
    <cellWatch r="BFG2"/>
    <cellWatch r="BFH2"/>
    <cellWatch r="BFI2"/>
    <cellWatch r="BFJ2"/>
    <cellWatch r="BFK2"/>
    <cellWatch r="BFL2"/>
    <cellWatch r="BFM2"/>
    <cellWatch r="BFN2"/>
    <cellWatch r="BFO2"/>
    <cellWatch r="BFP2"/>
    <cellWatch r="BFQ2"/>
    <cellWatch r="BFR2"/>
    <cellWatch r="BFS2"/>
    <cellWatch r="BFT2"/>
    <cellWatch r="BFU2"/>
    <cellWatch r="BFV2"/>
    <cellWatch r="BFW2"/>
    <cellWatch r="BFX2"/>
    <cellWatch r="BFY2"/>
    <cellWatch r="BFZ2"/>
    <cellWatch r="BGA2"/>
    <cellWatch r="BGB2"/>
    <cellWatch r="BGC2"/>
    <cellWatch r="BGD2"/>
    <cellWatch r="BGE2"/>
    <cellWatch r="BGF2"/>
    <cellWatch r="BGG2"/>
    <cellWatch r="BGH2"/>
    <cellWatch r="BGI2"/>
    <cellWatch r="BGJ2"/>
    <cellWatch r="BGK2"/>
    <cellWatch r="BGL2"/>
    <cellWatch r="BGM2"/>
    <cellWatch r="BGN2"/>
    <cellWatch r="BGO2"/>
    <cellWatch r="BGP2"/>
    <cellWatch r="BGQ2"/>
    <cellWatch r="BGR2"/>
    <cellWatch r="BGS2"/>
    <cellWatch r="BGT2"/>
    <cellWatch r="BGU2"/>
    <cellWatch r="BGV2"/>
    <cellWatch r="BGW2"/>
    <cellWatch r="BGX2"/>
    <cellWatch r="BGY2"/>
    <cellWatch r="BGZ2"/>
    <cellWatch r="BHA2"/>
    <cellWatch r="BHB2"/>
    <cellWatch r="BHC2"/>
    <cellWatch r="BHD2"/>
    <cellWatch r="BHE2"/>
    <cellWatch r="BHF2"/>
    <cellWatch r="BHG2"/>
    <cellWatch r="BHH2"/>
    <cellWatch r="BHI2"/>
    <cellWatch r="BHJ2"/>
    <cellWatch r="BHK2"/>
    <cellWatch r="BHL2"/>
    <cellWatch r="BHM2"/>
    <cellWatch r="BHN2"/>
    <cellWatch r="BHO2"/>
    <cellWatch r="BHP2"/>
    <cellWatch r="BHQ2"/>
    <cellWatch r="BHR2"/>
    <cellWatch r="BHS2"/>
    <cellWatch r="BHT2"/>
    <cellWatch r="BHU2"/>
    <cellWatch r="BHV2"/>
    <cellWatch r="BHW2"/>
    <cellWatch r="BHX2"/>
    <cellWatch r="BHY2"/>
    <cellWatch r="BHZ2"/>
    <cellWatch r="BIA2"/>
    <cellWatch r="BIB2"/>
    <cellWatch r="BIC2"/>
    <cellWatch r="BID2"/>
    <cellWatch r="BIE2"/>
    <cellWatch r="BIF2"/>
    <cellWatch r="BIG2"/>
    <cellWatch r="BIH2"/>
    <cellWatch r="BII2"/>
    <cellWatch r="BIJ2"/>
    <cellWatch r="BIK2"/>
    <cellWatch r="BIL2"/>
    <cellWatch r="BIM2"/>
    <cellWatch r="BIN2"/>
    <cellWatch r="BIO2"/>
    <cellWatch r="BIP2"/>
    <cellWatch r="BIQ2"/>
    <cellWatch r="BIR2"/>
    <cellWatch r="BIS2"/>
    <cellWatch r="BIT2"/>
    <cellWatch r="BIU2"/>
    <cellWatch r="BIV2"/>
    <cellWatch r="BIW2"/>
    <cellWatch r="BIX2"/>
    <cellWatch r="BIY2"/>
    <cellWatch r="BIZ2"/>
    <cellWatch r="BJA2"/>
    <cellWatch r="BJB2"/>
    <cellWatch r="BJC2"/>
    <cellWatch r="BJD2"/>
    <cellWatch r="BJE2"/>
    <cellWatch r="BJF2"/>
    <cellWatch r="BJG2"/>
    <cellWatch r="BJH2"/>
    <cellWatch r="BJI2"/>
    <cellWatch r="BJJ2"/>
    <cellWatch r="BJK2"/>
    <cellWatch r="BJL2"/>
    <cellWatch r="BJM2"/>
    <cellWatch r="BJN2"/>
    <cellWatch r="BJO2"/>
    <cellWatch r="BJP2"/>
    <cellWatch r="BJQ2"/>
    <cellWatch r="BJR2"/>
    <cellWatch r="BJS2"/>
    <cellWatch r="BJT2"/>
    <cellWatch r="BJU2"/>
    <cellWatch r="BJV2"/>
    <cellWatch r="BJW2"/>
    <cellWatch r="BJX2"/>
    <cellWatch r="BJY2"/>
    <cellWatch r="BJZ2"/>
    <cellWatch r="BKA2"/>
    <cellWatch r="BKB2"/>
    <cellWatch r="BKC2"/>
    <cellWatch r="BKD2"/>
    <cellWatch r="BKE2"/>
    <cellWatch r="BKF2"/>
    <cellWatch r="BKG2"/>
    <cellWatch r="BKH2"/>
    <cellWatch r="BKI2"/>
    <cellWatch r="BKJ2"/>
    <cellWatch r="BKK2"/>
    <cellWatch r="BKL2"/>
    <cellWatch r="BKM2"/>
    <cellWatch r="BKN2"/>
    <cellWatch r="BKO2"/>
    <cellWatch r="BKP2"/>
    <cellWatch r="BKQ2"/>
    <cellWatch r="BKR2"/>
    <cellWatch r="BKS2"/>
    <cellWatch r="BKT2"/>
    <cellWatch r="BKU2"/>
    <cellWatch r="BKV2"/>
    <cellWatch r="BKW2"/>
    <cellWatch r="BKX2"/>
    <cellWatch r="BKY2"/>
    <cellWatch r="BKZ2"/>
    <cellWatch r="BLA2"/>
    <cellWatch r="BLB2"/>
    <cellWatch r="BLC2"/>
    <cellWatch r="BLD2"/>
    <cellWatch r="BLE2"/>
    <cellWatch r="BLF2"/>
    <cellWatch r="BLG2"/>
    <cellWatch r="BLH2"/>
    <cellWatch r="BLI2"/>
    <cellWatch r="BLJ2"/>
    <cellWatch r="BLK2"/>
    <cellWatch r="BLL2"/>
    <cellWatch r="BLM2"/>
    <cellWatch r="BLN2"/>
    <cellWatch r="BLO2"/>
    <cellWatch r="BLP2"/>
    <cellWatch r="BLQ2"/>
    <cellWatch r="BLR2"/>
    <cellWatch r="BLS2"/>
    <cellWatch r="BLT2"/>
    <cellWatch r="BLU2"/>
    <cellWatch r="BLV2"/>
    <cellWatch r="BLW2"/>
    <cellWatch r="BLX2"/>
    <cellWatch r="BLY2"/>
    <cellWatch r="BLZ2"/>
    <cellWatch r="BMA2"/>
    <cellWatch r="BMB2"/>
    <cellWatch r="BMC2"/>
    <cellWatch r="BMD2"/>
    <cellWatch r="BME2"/>
    <cellWatch r="BMF2"/>
    <cellWatch r="BMG2"/>
    <cellWatch r="BMH2"/>
    <cellWatch r="BMI2"/>
    <cellWatch r="BMJ2"/>
    <cellWatch r="BMK2"/>
    <cellWatch r="BML2"/>
    <cellWatch r="BMM2"/>
    <cellWatch r="BMN2"/>
    <cellWatch r="BMO2"/>
    <cellWatch r="BMP2"/>
    <cellWatch r="BMQ2"/>
    <cellWatch r="BMR2"/>
    <cellWatch r="BMS2"/>
    <cellWatch r="BMT2"/>
    <cellWatch r="BMU2"/>
    <cellWatch r="BMV2"/>
    <cellWatch r="BMW2"/>
    <cellWatch r="BMX2"/>
    <cellWatch r="BMY2"/>
    <cellWatch r="BMZ2"/>
    <cellWatch r="BNA2"/>
    <cellWatch r="BNB2"/>
    <cellWatch r="BNC2"/>
    <cellWatch r="BND2"/>
    <cellWatch r="BNE2"/>
    <cellWatch r="BNF2"/>
    <cellWatch r="BNG2"/>
    <cellWatch r="BNH2"/>
    <cellWatch r="BNI2"/>
    <cellWatch r="BNJ2"/>
    <cellWatch r="BNK2"/>
    <cellWatch r="BNL2"/>
    <cellWatch r="BNM2"/>
    <cellWatch r="BNN2"/>
    <cellWatch r="BNO2"/>
    <cellWatch r="BNP2"/>
    <cellWatch r="BNQ2"/>
    <cellWatch r="BNR2"/>
    <cellWatch r="BNS2"/>
    <cellWatch r="BNT2"/>
    <cellWatch r="BNU2"/>
    <cellWatch r="BNV2"/>
    <cellWatch r="BNW2"/>
    <cellWatch r="BNX2"/>
    <cellWatch r="BNY2"/>
    <cellWatch r="BNZ2"/>
    <cellWatch r="BOA2"/>
    <cellWatch r="BOB2"/>
    <cellWatch r="BOC2"/>
    <cellWatch r="BOD2"/>
    <cellWatch r="BOE2"/>
    <cellWatch r="BOF2"/>
    <cellWatch r="BOG2"/>
    <cellWatch r="BOH2"/>
    <cellWatch r="BOI2"/>
    <cellWatch r="BOJ2"/>
    <cellWatch r="BOK2"/>
    <cellWatch r="BOL2"/>
    <cellWatch r="BOM2"/>
    <cellWatch r="BON2"/>
    <cellWatch r="BOO2"/>
    <cellWatch r="BOP2"/>
    <cellWatch r="BOQ2"/>
    <cellWatch r="BOR2"/>
    <cellWatch r="BOS2"/>
    <cellWatch r="BOT2"/>
    <cellWatch r="BOU2"/>
    <cellWatch r="BOV2"/>
    <cellWatch r="BOW2"/>
    <cellWatch r="BOX2"/>
    <cellWatch r="BOY2"/>
    <cellWatch r="BOZ2"/>
    <cellWatch r="BPA2"/>
    <cellWatch r="BPB2"/>
    <cellWatch r="BPC2"/>
    <cellWatch r="BPD2"/>
    <cellWatch r="BPE2"/>
    <cellWatch r="BPF2"/>
    <cellWatch r="BPG2"/>
    <cellWatch r="BPH2"/>
    <cellWatch r="BPI2"/>
    <cellWatch r="BPJ2"/>
    <cellWatch r="BPK2"/>
    <cellWatch r="BPL2"/>
    <cellWatch r="BPM2"/>
    <cellWatch r="BPN2"/>
    <cellWatch r="BPO2"/>
    <cellWatch r="BPP2"/>
    <cellWatch r="BPQ2"/>
    <cellWatch r="BPR2"/>
    <cellWatch r="BPS2"/>
    <cellWatch r="BPT2"/>
    <cellWatch r="BPU2"/>
    <cellWatch r="BPV2"/>
    <cellWatch r="BPW2"/>
    <cellWatch r="BPX2"/>
    <cellWatch r="BPY2"/>
    <cellWatch r="BPZ2"/>
    <cellWatch r="BQA2"/>
    <cellWatch r="BQB2"/>
    <cellWatch r="BQC2"/>
    <cellWatch r="BQD2"/>
    <cellWatch r="BQE2"/>
    <cellWatch r="BQF2"/>
    <cellWatch r="BQG2"/>
    <cellWatch r="BQH2"/>
    <cellWatch r="BQI2"/>
    <cellWatch r="BQJ2"/>
    <cellWatch r="BQK2"/>
    <cellWatch r="BQL2"/>
    <cellWatch r="BQM2"/>
    <cellWatch r="BQN2"/>
    <cellWatch r="BQO2"/>
    <cellWatch r="BQP2"/>
    <cellWatch r="BQQ2"/>
    <cellWatch r="BQR2"/>
    <cellWatch r="BQS2"/>
    <cellWatch r="BQT2"/>
    <cellWatch r="BQU2"/>
    <cellWatch r="BQV2"/>
    <cellWatch r="BQW2"/>
    <cellWatch r="BQX2"/>
    <cellWatch r="BQY2"/>
    <cellWatch r="BQZ2"/>
    <cellWatch r="BRA2"/>
    <cellWatch r="BRB2"/>
    <cellWatch r="BRC2"/>
    <cellWatch r="BRD2"/>
    <cellWatch r="BRE2"/>
    <cellWatch r="BRF2"/>
    <cellWatch r="BRG2"/>
    <cellWatch r="BRH2"/>
    <cellWatch r="BRI2"/>
    <cellWatch r="BRJ2"/>
    <cellWatch r="BRK2"/>
    <cellWatch r="BRL2"/>
    <cellWatch r="BRM2"/>
    <cellWatch r="BRN2"/>
    <cellWatch r="BRO2"/>
    <cellWatch r="BRP2"/>
    <cellWatch r="BRQ2"/>
    <cellWatch r="BRR2"/>
    <cellWatch r="BRS2"/>
    <cellWatch r="BRT2"/>
    <cellWatch r="BRU2"/>
    <cellWatch r="BRV2"/>
    <cellWatch r="BRW2"/>
    <cellWatch r="BRX2"/>
    <cellWatch r="BRY2"/>
    <cellWatch r="BRZ2"/>
    <cellWatch r="BSA2"/>
    <cellWatch r="BSB2"/>
    <cellWatch r="BSC2"/>
    <cellWatch r="BSD2"/>
    <cellWatch r="BSE2"/>
    <cellWatch r="BSF2"/>
    <cellWatch r="BSG2"/>
    <cellWatch r="BSH2"/>
    <cellWatch r="BSI2"/>
    <cellWatch r="BSJ2"/>
    <cellWatch r="BSK2"/>
    <cellWatch r="BSL2"/>
    <cellWatch r="BSM2"/>
    <cellWatch r="BSN2"/>
    <cellWatch r="BSO2"/>
    <cellWatch r="BSP2"/>
    <cellWatch r="BSQ2"/>
    <cellWatch r="BSR2"/>
    <cellWatch r="BSS2"/>
    <cellWatch r="BST2"/>
    <cellWatch r="BSU2"/>
    <cellWatch r="BSV2"/>
    <cellWatch r="BSW2"/>
    <cellWatch r="BSX2"/>
    <cellWatch r="BSY2"/>
    <cellWatch r="BSZ2"/>
    <cellWatch r="BTA2"/>
    <cellWatch r="BTB2"/>
    <cellWatch r="BTC2"/>
    <cellWatch r="BTD2"/>
    <cellWatch r="BTE2"/>
    <cellWatch r="BTF2"/>
    <cellWatch r="BTG2"/>
    <cellWatch r="BTH2"/>
    <cellWatch r="BTI2"/>
    <cellWatch r="BTJ2"/>
    <cellWatch r="BTK2"/>
    <cellWatch r="BTL2"/>
    <cellWatch r="BTM2"/>
    <cellWatch r="BTN2"/>
    <cellWatch r="BTO2"/>
    <cellWatch r="BTP2"/>
    <cellWatch r="BTQ2"/>
    <cellWatch r="BTR2"/>
    <cellWatch r="BTS2"/>
    <cellWatch r="BTT2"/>
    <cellWatch r="BTU2"/>
    <cellWatch r="BTV2"/>
    <cellWatch r="BTW2"/>
    <cellWatch r="BTX2"/>
    <cellWatch r="BTY2"/>
    <cellWatch r="BTZ2"/>
    <cellWatch r="BUA2"/>
    <cellWatch r="BUB2"/>
    <cellWatch r="BUC2"/>
    <cellWatch r="BUD2"/>
    <cellWatch r="BUE2"/>
    <cellWatch r="BUF2"/>
    <cellWatch r="BUG2"/>
    <cellWatch r="BUH2"/>
    <cellWatch r="BUI2"/>
    <cellWatch r="BUJ2"/>
    <cellWatch r="BUK2"/>
    <cellWatch r="BUL2"/>
    <cellWatch r="BUM2"/>
    <cellWatch r="BUN2"/>
    <cellWatch r="BUO2"/>
    <cellWatch r="BUP2"/>
    <cellWatch r="BUQ2"/>
    <cellWatch r="BUR2"/>
    <cellWatch r="BUS2"/>
    <cellWatch r="BUT2"/>
    <cellWatch r="BUU2"/>
    <cellWatch r="BUV2"/>
    <cellWatch r="BUW2"/>
    <cellWatch r="BUX2"/>
    <cellWatch r="BUY2"/>
    <cellWatch r="BUZ2"/>
    <cellWatch r="BVA2"/>
    <cellWatch r="BVB2"/>
    <cellWatch r="BVC2"/>
    <cellWatch r="BVD2"/>
    <cellWatch r="BVE2"/>
    <cellWatch r="BVF2"/>
    <cellWatch r="BVG2"/>
    <cellWatch r="BVH2"/>
    <cellWatch r="BVI2"/>
    <cellWatch r="BVJ2"/>
    <cellWatch r="BVK2"/>
    <cellWatch r="BVL2"/>
    <cellWatch r="BVM2"/>
    <cellWatch r="BVN2"/>
    <cellWatch r="BVO2"/>
    <cellWatch r="BVP2"/>
    <cellWatch r="BVQ2"/>
    <cellWatch r="BVR2"/>
    <cellWatch r="BVS2"/>
    <cellWatch r="BVT2"/>
    <cellWatch r="BVU2"/>
    <cellWatch r="BVV2"/>
    <cellWatch r="BVW2"/>
    <cellWatch r="BVX2"/>
    <cellWatch r="BVY2"/>
    <cellWatch r="BVZ2"/>
    <cellWatch r="BWA2"/>
    <cellWatch r="BWB2"/>
    <cellWatch r="BWC2"/>
    <cellWatch r="BWD2"/>
    <cellWatch r="BWE2"/>
    <cellWatch r="BWF2"/>
    <cellWatch r="BWG2"/>
    <cellWatch r="BWH2"/>
    <cellWatch r="BWI2"/>
    <cellWatch r="BWJ2"/>
    <cellWatch r="BWK2"/>
    <cellWatch r="BWL2"/>
    <cellWatch r="BWM2"/>
    <cellWatch r="BWN2"/>
    <cellWatch r="BWO2"/>
    <cellWatch r="BWP2"/>
    <cellWatch r="BWQ2"/>
    <cellWatch r="BWR2"/>
    <cellWatch r="BWS2"/>
    <cellWatch r="BWT2"/>
    <cellWatch r="BWU2"/>
    <cellWatch r="BWV2"/>
    <cellWatch r="BWW2"/>
    <cellWatch r="BWX2"/>
    <cellWatch r="BWY2"/>
    <cellWatch r="BWZ2"/>
    <cellWatch r="BXA2"/>
    <cellWatch r="BXB2"/>
    <cellWatch r="BXC2"/>
    <cellWatch r="BXD2"/>
    <cellWatch r="BXE2"/>
    <cellWatch r="BXF2"/>
    <cellWatch r="BXG2"/>
    <cellWatch r="BXH2"/>
    <cellWatch r="BXI2"/>
    <cellWatch r="BXJ2"/>
    <cellWatch r="BXK2"/>
    <cellWatch r="BXL2"/>
    <cellWatch r="BXM2"/>
    <cellWatch r="BXN2"/>
    <cellWatch r="BXO2"/>
    <cellWatch r="BXP2"/>
    <cellWatch r="BXQ2"/>
    <cellWatch r="BXR2"/>
    <cellWatch r="BXS2"/>
    <cellWatch r="BXT2"/>
    <cellWatch r="BXU2"/>
    <cellWatch r="BXV2"/>
    <cellWatch r="BXW2"/>
    <cellWatch r="BXX2"/>
    <cellWatch r="BXY2"/>
    <cellWatch r="BXZ2"/>
    <cellWatch r="BYA2"/>
    <cellWatch r="BYB2"/>
    <cellWatch r="BYC2"/>
    <cellWatch r="BYD2"/>
    <cellWatch r="BYE2"/>
    <cellWatch r="BYF2"/>
    <cellWatch r="BYG2"/>
    <cellWatch r="BYH2"/>
    <cellWatch r="BYI2"/>
    <cellWatch r="BYJ2"/>
    <cellWatch r="BYK2"/>
    <cellWatch r="BYL2"/>
    <cellWatch r="BYM2"/>
    <cellWatch r="BYN2"/>
    <cellWatch r="BYO2"/>
    <cellWatch r="BYP2"/>
    <cellWatch r="BYQ2"/>
    <cellWatch r="BYR2"/>
    <cellWatch r="BYS2"/>
    <cellWatch r="BYT2"/>
    <cellWatch r="BYU2"/>
    <cellWatch r="BYV2"/>
    <cellWatch r="BYW2"/>
    <cellWatch r="BYX2"/>
    <cellWatch r="BYY2"/>
    <cellWatch r="BYZ2"/>
    <cellWatch r="BZA2"/>
    <cellWatch r="BZB2"/>
    <cellWatch r="BZC2"/>
    <cellWatch r="BZD2"/>
    <cellWatch r="BZE2"/>
    <cellWatch r="BZF2"/>
    <cellWatch r="BZG2"/>
    <cellWatch r="BZH2"/>
    <cellWatch r="BZI2"/>
    <cellWatch r="BZJ2"/>
    <cellWatch r="BZK2"/>
    <cellWatch r="BZL2"/>
    <cellWatch r="BZM2"/>
    <cellWatch r="BZN2"/>
    <cellWatch r="BZO2"/>
    <cellWatch r="BZP2"/>
    <cellWatch r="BZQ2"/>
    <cellWatch r="BZR2"/>
    <cellWatch r="BZS2"/>
    <cellWatch r="BZT2"/>
    <cellWatch r="BZU2"/>
    <cellWatch r="BZV2"/>
    <cellWatch r="BZW2"/>
    <cellWatch r="BZX2"/>
    <cellWatch r="BZY2"/>
    <cellWatch r="BZZ2"/>
    <cellWatch r="CAA2"/>
    <cellWatch r="CAB2"/>
    <cellWatch r="CAC2"/>
    <cellWatch r="CAD2"/>
    <cellWatch r="CAE2"/>
    <cellWatch r="CAF2"/>
    <cellWatch r="CAG2"/>
    <cellWatch r="CAH2"/>
    <cellWatch r="CAI2"/>
    <cellWatch r="CAJ2"/>
    <cellWatch r="CAK2"/>
    <cellWatch r="CAL2"/>
    <cellWatch r="CAM2"/>
    <cellWatch r="CAN2"/>
    <cellWatch r="CAO2"/>
    <cellWatch r="CAP2"/>
    <cellWatch r="CAQ2"/>
    <cellWatch r="CAR2"/>
    <cellWatch r="CAS2"/>
    <cellWatch r="CAT2"/>
    <cellWatch r="CAU2"/>
    <cellWatch r="CAV2"/>
    <cellWatch r="CAW2"/>
    <cellWatch r="CAX2"/>
    <cellWatch r="CAY2"/>
    <cellWatch r="CAZ2"/>
    <cellWatch r="CBA2"/>
    <cellWatch r="CBB2"/>
    <cellWatch r="CBC2"/>
    <cellWatch r="CBD2"/>
    <cellWatch r="CBE2"/>
    <cellWatch r="CBF2"/>
    <cellWatch r="CBG2"/>
    <cellWatch r="CBH2"/>
    <cellWatch r="CBI2"/>
    <cellWatch r="CBJ2"/>
    <cellWatch r="CBK2"/>
    <cellWatch r="CBL2"/>
    <cellWatch r="CBM2"/>
    <cellWatch r="CBN2"/>
    <cellWatch r="CBO2"/>
    <cellWatch r="CBP2"/>
    <cellWatch r="CBQ2"/>
    <cellWatch r="CBR2"/>
    <cellWatch r="CBS2"/>
    <cellWatch r="CBT2"/>
    <cellWatch r="CBU2"/>
    <cellWatch r="CBV2"/>
    <cellWatch r="CBW2"/>
    <cellWatch r="CBX2"/>
    <cellWatch r="CBY2"/>
    <cellWatch r="CBZ2"/>
    <cellWatch r="CCA2"/>
    <cellWatch r="CCB2"/>
    <cellWatch r="CCC2"/>
    <cellWatch r="CCD2"/>
    <cellWatch r="CCE2"/>
    <cellWatch r="CCF2"/>
    <cellWatch r="CCG2"/>
    <cellWatch r="CCH2"/>
    <cellWatch r="CCI2"/>
    <cellWatch r="CCJ2"/>
    <cellWatch r="CCK2"/>
    <cellWatch r="CCL2"/>
    <cellWatch r="CCM2"/>
    <cellWatch r="CCN2"/>
    <cellWatch r="CCO2"/>
    <cellWatch r="CCP2"/>
    <cellWatch r="CCQ2"/>
    <cellWatch r="CCR2"/>
    <cellWatch r="CCS2"/>
    <cellWatch r="CCT2"/>
    <cellWatch r="CCU2"/>
    <cellWatch r="CCV2"/>
    <cellWatch r="CCW2"/>
    <cellWatch r="CCX2"/>
    <cellWatch r="CCY2"/>
    <cellWatch r="CCZ2"/>
    <cellWatch r="CDA2"/>
    <cellWatch r="CDB2"/>
    <cellWatch r="CDC2"/>
    <cellWatch r="CDD2"/>
    <cellWatch r="CDE2"/>
    <cellWatch r="CDF2"/>
    <cellWatch r="CDG2"/>
    <cellWatch r="CDH2"/>
    <cellWatch r="CDI2"/>
    <cellWatch r="CDJ2"/>
    <cellWatch r="CDK2"/>
    <cellWatch r="CDL2"/>
    <cellWatch r="CDM2"/>
    <cellWatch r="CDN2"/>
    <cellWatch r="CDO2"/>
    <cellWatch r="CDP2"/>
    <cellWatch r="CDQ2"/>
    <cellWatch r="CDR2"/>
    <cellWatch r="CDS2"/>
    <cellWatch r="CDT2"/>
    <cellWatch r="CDU2"/>
    <cellWatch r="CDV2"/>
    <cellWatch r="CDW2"/>
    <cellWatch r="CDX2"/>
    <cellWatch r="CDY2"/>
    <cellWatch r="CDZ2"/>
    <cellWatch r="CEA2"/>
    <cellWatch r="CEB2"/>
    <cellWatch r="CEC2"/>
    <cellWatch r="CED2"/>
    <cellWatch r="CEE2"/>
    <cellWatch r="CEF2"/>
    <cellWatch r="CEG2"/>
    <cellWatch r="CEH2"/>
    <cellWatch r="CEI2"/>
    <cellWatch r="CEJ2"/>
    <cellWatch r="CEK2"/>
    <cellWatch r="CEL2"/>
    <cellWatch r="CEM2"/>
    <cellWatch r="CEN2"/>
    <cellWatch r="CEO2"/>
    <cellWatch r="CEP2"/>
    <cellWatch r="CEQ2"/>
    <cellWatch r="CER2"/>
    <cellWatch r="CES2"/>
    <cellWatch r="CET2"/>
    <cellWatch r="CEU2"/>
    <cellWatch r="CEV2"/>
    <cellWatch r="CEW2"/>
    <cellWatch r="CEX2"/>
    <cellWatch r="CEY2"/>
    <cellWatch r="CEZ2"/>
    <cellWatch r="CFA2"/>
    <cellWatch r="CFB2"/>
    <cellWatch r="CFC2"/>
    <cellWatch r="CFD2"/>
    <cellWatch r="CFE2"/>
    <cellWatch r="CFF2"/>
    <cellWatch r="CFG2"/>
    <cellWatch r="CFH2"/>
    <cellWatch r="CFI2"/>
    <cellWatch r="CFJ2"/>
    <cellWatch r="CFK2"/>
    <cellWatch r="CFL2"/>
    <cellWatch r="CFM2"/>
    <cellWatch r="CFN2"/>
    <cellWatch r="CFO2"/>
    <cellWatch r="CFP2"/>
    <cellWatch r="CFQ2"/>
    <cellWatch r="CFR2"/>
    <cellWatch r="CFS2"/>
    <cellWatch r="CFT2"/>
    <cellWatch r="CFU2"/>
    <cellWatch r="CFV2"/>
    <cellWatch r="CFW2"/>
    <cellWatch r="CFX2"/>
    <cellWatch r="CFY2"/>
    <cellWatch r="CFZ2"/>
    <cellWatch r="CGA2"/>
    <cellWatch r="CGB2"/>
    <cellWatch r="CGC2"/>
    <cellWatch r="CGD2"/>
    <cellWatch r="CGE2"/>
    <cellWatch r="CGF2"/>
    <cellWatch r="CGG2"/>
    <cellWatch r="CGH2"/>
    <cellWatch r="CGI2"/>
    <cellWatch r="CGJ2"/>
    <cellWatch r="CGK2"/>
    <cellWatch r="CGL2"/>
    <cellWatch r="CGM2"/>
    <cellWatch r="CGN2"/>
    <cellWatch r="CGO2"/>
    <cellWatch r="CGP2"/>
    <cellWatch r="CGQ2"/>
    <cellWatch r="CGR2"/>
    <cellWatch r="CGS2"/>
    <cellWatch r="CGT2"/>
    <cellWatch r="CGU2"/>
    <cellWatch r="CGV2"/>
    <cellWatch r="CGW2"/>
    <cellWatch r="CGX2"/>
    <cellWatch r="CGY2"/>
    <cellWatch r="CGZ2"/>
    <cellWatch r="CHA2"/>
    <cellWatch r="CHB2"/>
    <cellWatch r="CHC2"/>
    <cellWatch r="CHD2"/>
    <cellWatch r="CHE2"/>
    <cellWatch r="CHF2"/>
    <cellWatch r="CHG2"/>
    <cellWatch r="CHH2"/>
    <cellWatch r="CHI2"/>
    <cellWatch r="CHJ2"/>
    <cellWatch r="CHK2"/>
    <cellWatch r="CHL2"/>
    <cellWatch r="CHM2"/>
    <cellWatch r="CHN2"/>
    <cellWatch r="CHO2"/>
    <cellWatch r="CHP2"/>
    <cellWatch r="CHQ2"/>
    <cellWatch r="CHR2"/>
    <cellWatch r="CHS2"/>
    <cellWatch r="CHT2"/>
    <cellWatch r="CHU2"/>
    <cellWatch r="CHV2"/>
    <cellWatch r="CHW2"/>
    <cellWatch r="CHX2"/>
    <cellWatch r="CHY2"/>
    <cellWatch r="CHZ2"/>
    <cellWatch r="CIA2"/>
    <cellWatch r="CIB2"/>
    <cellWatch r="CIC2"/>
    <cellWatch r="CID2"/>
    <cellWatch r="CIE2"/>
    <cellWatch r="CIF2"/>
    <cellWatch r="CIG2"/>
    <cellWatch r="CIH2"/>
    <cellWatch r="CII2"/>
    <cellWatch r="CIJ2"/>
    <cellWatch r="CIK2"/>
    <cellWatch r="CIL2"/>
    <cellWatch r="CIM2"/>
    <cellWatch r="CIN2"/>
    <cellWatch r="CIO2"/>
    <cellWatch r="CIP2"/>
    <cellWatch r="CIQ2"/>
    <cellWatch r="CIR2"/>
    <cellWatch r="CIS2"/>
    <cellWatch r="CIT2"/>
    <cellWatch r="CIU2"/>
    <cellWatch r="CIV2"/>
    <cellWatch r="CIW2"/>
    <cellWatch r="CIX2"/>
    <cellWatch r="CIY2"/>
    <cellWatch r="CIZ2"/>
    <cellWatch r="CJA2"/>
    <cellWatch r="CJB2"/>
    <cellWatch r="CJC2"/>
    <cellWatch r="CJD2"/>
    <cellWatch r="CJE2"/>
    <cellWatch r="CJF2"/>
    <cellWatch r="CJG2"/>
    <cellWatch r="CJH2"/>
    <cellWatch r="CJI2"/>
    <cellWatch r="CJJ2"/>
    <cellWatch r="CJK2"/>
    <cellWatch r="CJL2"/>
    <cellWatch r="CJM2"/>
    <cellWatch r="CJN2"/>
    <cellWatch r="CJO2"/>
    <cellWatch r="CJP2"/>
    <cellWatch r="CJQ2"/>
    <cellWatch r="CJR2"/>
    <cellWatch r="CJS2"/>
    <cellWatch r="CJT2"/>
    <cellWatch r="CJU2"/>
    <cellWatch r="CJV2"/>
    <cellWatch r="CJW2"/>
    <cellWatch r="CJX2"/>
    <cellWatch r="CJY2"/>
    <cellWatch r="CJZ2"/>
    <cellWatch r="CKA2"/>
    <cellWatch r="CKB2"/>
    <cellWatch r="CKC2"/>
    <cellWatch r="CKD2"/>
    <cellWatch r="CKE2"/>
    <cellWatch r="CKF2"/>
    <cellWatch r="CKG2"/>
    <cellWatch r="CKH2"/>
    <cellWatch r="CKI2"/>
    <cellWatch r="CKJ2"/>
    <cellWatch r="CKK2"/>
    <cellWatch r="CKL2"/>
    <cellWatch r="CKM2"/>
    <cellWatch r="CKN2"/>
    <cellWatch r="CKO2"/>
    <cellWatch r="CKP2"/>
    <cellWatch r="CKQ2"/>
    <cellWatch r="CKR2"/>
    <cellWatch r="CKS2"/>
    <cellWatch r="CKT2"/>
    <cellWatch r="CKU2"/>
    <cellWatch r="CKV2"/>
    <cellWatch r="CKW2"/>
    <cellWatch r="CKX2"/>
    <cellWatch r="CKY2"/>
    <cellWatch r="CKZ2"/>
    <cellWatch r="CLA2"/>
    <cellWatch r="CLB2"/>
    <cellWatch r="CLC2"/>
    <cellWatch r="CLD2"/>
    <cellWatch r="CLE2"/>
    <cellWatch r="CLF2"/>
    <cellWatch r="CLG2"/>
    <cellWatch r="CLH2"/>
    <cellWatch r="CLI2"/>
    <cellWatch r="CLJ2"/>
    <cellWatch r="CLK2"/>
    <cellWatch r="CLL2"/>
    <cellWatch r="CLM2"/>
    <cellWatch r="CLN2"/>
    <cellWatch r="CLO2"/>
    <cellWatch r="CLP2"/>
    <cellWatch r="CLQ2"/>
    <cellWatch r="CLR2"/>
    <cellWatch r="CLS2"/>
    <cellWatch r="CLT2"/>
    <cellWatch r="CLU2"/>
    <cellWatch r="CLV2"/>
    <cellWatch r="CLW2"/>
    <cellWatch r="CLX2"/>
    <cellWatch r="CLY2"/>
    <cellWatch r="CLZ2"/>
    <cellWatch r="CMA2"/>
    <cellWatch r="CMB2"/>
    <cellWatch r="CMC2"/>
    <cellWatch r="CMD2"/>
    <cellWatch r="CME2"/>
    <cellWatch r="CMF2"/>
    <cellWatch r="CMG2"/>
    <cellWatch r="CMH2"/>
    <cellWatch r="CMI2"/>
    <cellWatch r="CMJ2"/>
    <cellWatch r="CMK2"/>
    <cellWatch r="CML2"/>
    <cellWatch r="CMM2"/>
    <cellWatch r="CMN2"/>
    <cellWatch r="CMO2"/>
    <cellWatch r="CMP2"/>
    <cellWatch r="CMQ2"/>
    <cellWatch r="CMR2"/>
    <cellWatch r="CMS2"/>
    <cellWatch r="CMT2"/>
    <cellWatch r="CMU2"/>
    <cellWatch r="CMV2"/>
    <cellWatch r="CMW2"/>
    <cellWatch r="CMX2"/>
    <cellWatch r="CMY2"/>
    <cellWatch r="CMZ2"/>
    <cellWatch r="CNA2"/>
    <cellWatch r="CNB2"/>
    <cellWatch r="CNC2"/>
    <cellWatch r="CND2"/>
    <cellWatch r="CNE2"/>
    <cellWatch r="CNF2"/>
    <cellWatch r="CNG2"/>
    <cellWatch r="CNH2"/>
    <cellWatch r="CNI2"/>
    <cellWatch r="CNJ2"/>
    <cellWatch r="CNK2"/>
    <cellWatch r="CNL2"/>
    <cellWatch r="CNM2"/>
    <cellWatch r="CNN2"/>
    <cellWatch r="CNO2"/>
    <cellWatch r="CNP2"/>
    <cellWatch r="CNQ2"/>
    <cellWatch r="CNR2"/>
    <cellWatch r="CNS2"/>
    <cellWatch r="CNT2"/>
    <cellWatch r="CNU2"/>
    <cellWatch r="CNV2"/>
    <cellWatch r="CNW2"/>
    <cellWatch r="CNX2"/>
    <cellWatch r="CNY2"/>
    <cellWatch r="CNZ2"/>
    <cellWatch r="COA2"/>
    <cellWatch r="COB2"/>
    <cellWatch r="COC2"/>
    <cellWatch r="COD2"/>
    <cellWatch r="COE2"/>
    <cellWatch r="COF2"/>
    <cellWatch r="COG2"/>
    <cellWatch r="COH2"/>
    <cellWatch r="COI2"/>
    <cellWatch r="COJ2"/>
    <cellWatch r="COK2"/>
    <cellWatch r="COL2"/>
    <cellWatch r="COM2"/>
    <cellWatch r="CON2"/>
    <cellWatch r="COO2"/>
    <cellWatch r="COP2"/>
    <cellWatch r="COQ2"/>
    <cellWatch r="COR2"/>
    <cellWatch r="COS2"/>
    <cellWatch r="COT2"/>
    <cellWatch r="COU2"/>
    <cellWatch r="COV2"/>
    <cellWatch r="COW2"/>
    <cellWatch r="COX2"/>
    <cellWatch r="COY2"/>
    <cellWatch r="COZ2"/>
    <cellWatch r="CPA2"/>
    <cellWatch r="CPB2"/>
    <cellWatch r="CPC2"/>
    <cellWatch r="CPD2"/>
    <cellWatch r="CPE2"/>
    <cellWatch r="CPF2"/>
    <cellWatch r="CPG2"/>
    <cellWatch r="CPH2"/>
    <cellWatch r="CPI2"/>
    <cellWatch r="CPJ2"/>
    <cellWatch r="CPK2"/>
    <cellWatch r="CPL2"/>
    <cellWatch r="CPM2"/>
    <cellWatch r="CPN2"/>
    <cellWatch r="CPO2"/>
    <cellWatch r="CPP2"/>
    <cellWatch r="CPQ2"/>
    <cellWatch r="CPR2"/>
    <cellWatch r="CPS2"/>
    <cellWatch r="CPT2"/>
    <cellWatch r="CPU2"/>
    <cellWatch r="CPV2"/>
    <cellWatch r="CPW2"/>
    <cellWatch r="CPX2"/>
    <cellWatch r="CPY2"/>
    <cellWatch r="CPZ2"/>
    <cellWatch r="CQA2"/>
    <cellWatch r="CQB2"/>
    <cellWatch r="CQC2"/>
    <cellWatch r="CQD2"/>
    <cellWatch r="CQE2"/>
    <cellWatch r="CQF2"/>
    <cellWatch r="CQG2"/>
    <cellWatch r="CQH2"/>
    <cellWatch r="CQI2"/>
    <cellWatch r="CQJ2"/>
    <cellWatch r="CQK2"/>
    <cellWatch r="CQL2"/>
    <cellWatch r="CQM2"/>
    <cellWatch r="CQN2"/>
    <cellWatch r="CQO2"/>
    <cellWatch r="CQP2"/>
    <cellWatch r="CQQ2"/>
    <cellWatch r="CQR2"/>
    <cellWatch r="CQS2"/>
    <cellWatch r="CQT2"/>
    <cellWatch r="CQU2"/>
    <cellWatch r="CQV2"/>
    <cellWatch r="CQW2"/>
    <cellWatch r="CQX2"/>
    <cellWatch r="CQY2"/>
    <cellWatch r="CQZ2"/>
    <cellWatch r="CRA2"/>
    <cellWatch r="CRB2"/>
    <cellWatch r="CRC2"/>
    <cellWatch r="CRD2"/>
    <cellWatch r="CRE2"/>
    <cellWatch r="CRF2"/>
    <cellWatch r="CRG2"/>
    <cellWatch r="CRH2"/>
    <cellWatch r="CRI2"/>
    <cellWatch r="CRJ2"/>
    <cellWatch r="CRK2"/>
    <cellWatch r="CRL2"/>
    <cellWatch r="CRM2"/>
    <cellWatch r="CRN2"/>
    <cellWatch r="CRO2"/>
    <cellWatch r="CRP2"/>
    <cellWatch r="CRQ2"/>
    <cellWatch r="CRR2"/>
    <cellWatch r="CRS2"/>
    <cellWatch r="CRT2"/>
    <cellWatch r="CRU2"/>
    <cellWatch r="CRV2"/>
    <cellWatch r="CRW2"/>
    <cellWatch r="CRX2"/>
    <cellWatch r="CRY2"/>
    <cellWatch r="CRZ2"/>
    <cellWatch r="CSA2"/>
    <cellWatch r="CSB2"/>
    <cellWatch r="CSC2"/>
    <cellWatch r="CSD2"/>
    <cellWatch r="CSE2"/>
    <cellWatch r="CSF2"/>
    <cellWatch r="CSG2"/>
    <cellWatch r="CSH2"/>
    <cellWatch r="CSI2"/>
    <cellWatch r="CSJ2"/>
    <cellWatch r="CSK2"/>
    <cellWatch r="CSL2"/>
    <cellWatch r="CSM2"/>
    <cellWatch r="CSN2"/>
    <cellWatch r="CSO2"/>
    <cellWatch r="CSP2"/>
    <cellWatch r="CSQ2"/>
    <cellWatch r="CSR2"/>
    <cellWatch r="CSS2"/>
    <cellWatch r="CST2"/>
    <cellWatch r="CSU2"/>
    <cellWatch r="CSV2"/>
    <cellWatch r="CSW2"/>
    <cellWatch r="CSX2"/>
    <cellWatch r="CSY2"/>
    <cellWatch r="CSZ2"/>
    <cellWatch r="CTA2"/>
    <cellWatch r="CTB2"/>
    <cellWatch r="CTC2"/>
    <cellWatch r="CTD2"/>
    <cellWatch r="CTE2"/>
    <cellWatch r="CTF2"/>
    <cellWatch r="CTG2"/>
    <cellWatch r="CTH2"/>
    <cellWatch r="CTI2"/>
    <cellWatch r="CTJ2"/>
    <cellWatch r="CTK2"/>
    <cellWatch r="CTL2"/>
    <cellWatch r="CTM2"/>
    <cellWatch r="CTN2"/>
    <cellWatch r="CTO2"/>
    <cellWatch r="CTP2"/>
    <cellWatch r="CTQ2"/>
    <cellWatch r="CTR2"/>
    <cellWatch r="CTS2"/>
    <cellWatch r="CTT2"/>
    <cellWatch r="CTU2"/>
    <cellWatch r="CTV2"/>
    <cellWatch r="CTW2"/>
    <cellWatch r="CTX2"/>
    <cellWatch r="CTY2"/>
    <cellWatch r="CTZ2"/>
    <cellWatch r="CUA2"/>
    <cellWatch r="CUB2"/>
    <cellWatch r="CUC2"/>
    <cellWatch r="CUD2"/>
    <cellWatch r="CUE2"/>
    <cellWatch r="CUF2"/>
    <cellWatch r="CUG2"/>
    <cellWatch r="CUH2"/>
    <cellWatch r="CUI2"/>
    <cellWatch r="CUJ2"/>
    <cellWatch r="CUK2"/>
    <cellWatch r="CUL2"/>
    <cellWatch r="CUM2"/>
    <cellWatch r="CUN2"/>
    <cellWatch r="CUO2"/>
    <cellWatch r="CUP2"/>
    <cellWatch r="CUQ2"/>
    <cellWatch r="CUR2"/>
    <cellWatch r="CUS2"/>
    <cellWatch r="CUT2"/>
    <cellWatch r="CUU2"/>
    <cellWatch r="CUV2"/>
    <cellWatch r="CUW2"/>
    <cellWatch r="CUX2"/>
    <cellWatch r="CUY2"/>
    <cellWatch r="CUZ2"/>
    <cellWatch r="CVA2"/>
    <cellWatch r="CVB2"/>
    <cellWatch r="CVC2"/>
    <cellWatch r="CVD2"/>
    <cellWatch r="CVE2"/>
    <cellWatch r="CVF2"/>
    <cellWatch r="CVG2"/>
    <cellWatch r="CVH2"/>
    <cellWatch r="CVI2"/>
    <cellWatch r="CVJ2"/>
    <cellWatch r="CVK2"/>
    <cellWatch r="CVL2"/>
    <cellWatch r="CVM2"/>
    <cellWatch r="CVN2"/>
    <cellWatch r="CVO2"/>
    <cellWatch r="CVP2"/>
    <cellWatch r="CVQ2"/>
    <cellWatch r="CVR2"/>
    <cellWatch r="CVS2"/>
    <cellWatch r="CVT2"/>
    <cellWatch r="CVU2"/>
    <cellWatch r="CVV2"/>
    <cellWatch r="CVW2"/>
    <cellWatch r="CVX2"/>
    <cellWatch r="CVY2"/>
    <cellWatch r="CVZ2"/>
    <cellWatch r="CWA2"/>
    <cellWatch r="CWB2"/>
    <cellWatch r="CWC2"/>
    <cellWatch r="CWD2"/>
    <cellWatch r="CWE2"/>
    <cellWatch r="CWF2"/>
    <cellWatch r="CWG2"/>
    <cellWatch r="CWH2"/>
    <cellWatch r="CWI2"/>
    <cellWatch r="CWJ2"/>
    <cellWatch r="CWK2"/>
    <cellWatch r="CWL2"/>
    <cellWatch r="CWM2"/>
    <cellWatch r="CWN2"/>
    <cellWatch r="CWO2"/>
    <cellWatch r="CWP2"/>
    <cellWatch r="CWQ2"/>
    <cellWatch r="CWR2"/>
    <cellWatch r="CWS2"/>
    <cellWatch r="CWT2"/>
    <cellWatch r="CWU2"/>
    <cellWatch r="CWV2"/>
    <cellWatch r="CWW2"/>
    <cellWatch r="CWX2"/>
    <cellWatch r="CWY2"/>
    <cellWatch r="CWZ2"/>
    <cellWatch r="CXA2"/>
    <cellWatch r="CXB2"/>
    <cellWatch r="CXC2"/>
    <cellWatch r="CXD2"/>
    <cellWatch r="CXE2"/>
    <cellWatch r="CXF2"/>
    <cellWatch r="CXG2"/>
    <cellWatch r="CXH2"/>
    <cellWatch r="CXI2"/>
    <cellWatch r="CXJ2"/>
    <cellWatch r="CXK2"/>
    <cellWatch r="CXL2"/>
    <cellWatch r="CXM2"/>
    <cellWatch r="CXN2"/>
    <cellWatch r="CXO2"/>
    <cellWatch r="CXP2"/>
    <cellWatch r="CXQ2"/>
    <cellWatch r="CXR2"/>
    <cellWatch r="CXS2"/>
    <cellWatch r="CXT2"/>
    <cellWatch r="CXU2"/>
    <cellWatch r="CXV2"/>
    <cellWatch r="CXW2"/>
    <cellWatch r="CXX2"/>
    <cellWatch r="CXY2"/>
    <cellWatch r="CXZ2"/>
    <cellWatch r="CYA2"/>
    <cellWatch r="CYB2"/>
    <cellWatch r="CYC2"/>
    <cellWatch r="CYD2"/>
    <cellWatch r="CYE2"/>
    <cellWatch r="CYF2"/>
    <cellWatch r="CYG2"/>
    <cellWatch r="CYH2"/>
    <cellWatch r="CYI2"/>
    <cellWatch r="CYJ2"/>
    <cellWatch r="CYK2"/>
    <cellWatch r="CYL2"/>
    <cellWatch r="CYM2"/>
    <cellWatch r="CYN2"/>
    <cellWatch r="CYO2"/>
    <cellWatch r="CYP2"/>
    <cellWatch r="CYQ2"/>
    <cellWatch r="CYR2"/>
    <cellWatch r="CYS2"/>
    <cellWatch r="CYT2"/>
    <cellWatch r="CYU2"/>
    <cellWatch r="CYV2"/>
    <cellWatch r="CYW2"/>
    <cellWatch r="CYX2"/>
    <cellWatch r="CYY2"/>
    <cellWatch r="CYZ2"/>
    <cellWatch r="CZA2"/>
    <cellWatch r="CZB2"/>
    <cellWatch r="CZC2"/>
    <cellWatch r="CZD2"/>
    <cellWatch r="CZE2"/>
    <cellWatch r="CZF2"/>
    <cellWatch r="CZG2"/>
    <cellWatch r="CZH2"/>
    <cellWatch r="CZI2"/>
    <cellWatch r="CZJ2"/>
    <cellWatch r="CZK2"/>
    <cellWatch r="CZL2"/>
    <cellWatch r="CZM2"/>
    <cellWatch r="CZN2"/>
    <cellWatch r="CZO2"/>
    <cellWatch r="CZP2"/>
    <cellWatch r="CZQ2"/>
    <cellWatch r="CZR2"/>
    <cellWatch r="CZS2"/>
    <cellWatch r="CZT2"/>
    <cellWatch r="CZU2"/>
    <cellWatch r="CZV2"/>
    <cellWatch r="CZW2"/>
    <cellWatch r="CZX2"/>
    <cellWatch r="CZY2"/>
    <cellWatch r="CZZ2"/>
    <cellWatch r="DAA2"/>
    <cellWatch r="DAB2"/>
    <cellWatch r="DAC2"/>
    <cellWatch r="DAD2"/>
    <cellWatch r="DAE2"/>
    <cellWatch r="DAF2"/>
    <cellWatch r="DAG2"/>
    <cellWatch r="DAH2"/>
    <cellWatch r="DAI2"/>
    <cellWatch r="DAJ2"/>
    <cellWatch r="DAK2"/>
    <cellWatch r="DAL2"/>
    <cellWatch r="DAM2"/>
    <cellWatch r="DAN2"/>
    <cellWatch r="DAO2"/>
    <cellWatch r="DAP2"/>
    <cellWatch r="DAQ2"/>
    <cellWatch r="DAR2"/>
    <cellWatch r="DAS2"/>
    <cellWatch r="DAT2"/>
    <cellWatch r="DAU2"/>
    <cellWatch r="DAV2"/>
    <cellWatch r="DAW2"/>
    <cellWatch r="DAX2"/>
    <cellWatch r="DAY2"/>
    <cellWatch r="DAZ2"/>
    <cellWatch r="DBA2"/>
    <cellWatch r="DBB2"/>
    <cellWatch r="DBC2"/>
    <cellWatch r="DBD2"/>
    <cellWatch r="DBE2"/>
    <cellWatch r="DBF2"/>
    <cellWatch r="DBG2"/>
    <cellWatch r="DBH2"/>
    <cellWatch r="DBI2"/>
    <cellWatch r="DBJ2"/>
    <cellWatch r="DBK2"/>
    <cellWatch r="DBL2"/>
    <cellWatch r="DBM2"/>
    <cellWatch r="DBN2"/>
    <cellWatch r="DBO2"/>
    <cellWatch r="DBP2"/>
    <cellWatch r="DBQ2"/>
    <cellWatch r="DBR2"/>
    <cellWatch r="DBS2"/>
    <cellWatch r="DBT2"/>
    <cellWatch r="DBU2"/>
    <cellWatch r="DBV2"/>
    <cellWatch r="DBW2"/>
    <cellWatch r="DBX2"/>
    <cellWatch r="DBY2"/>
    <cellWatch r="DBZ2"/>
    <cellWatch r="DCA2"/>
    <cellWatch r="DCB2"/>
    <cellWatch r="DCC2"/>
    <cellWatch r="DCD2"/>
    <cellWatch r="DCE2"/>
    <cellWatch r="DCF2"/>
    <cellWatch r="DCG2"/>
    <cellWatch r="DCH2"/>
    <cellWatch r="DCI2"/>
    <cellWatch r="DCJ2"/>
    <cellWatch r="DCK2"/>
    <cellWatch r="DCL2"/>
    <cellWatch r="DCM2"/>
    <cellWatch r="DCN2"/>
    <cellWatch r="DCO2"/>
    <cellWatch r="DCP2"/>
    <cellWatch r="DCQ2"/>
    <cellWatch r="DCR2"/>
    <cellWatch r="DCS2"/>
    <cellWatch r="DCT2"/>
    <cellWatch r="DCU2"/>
    <cellWatch r="DCV2"/>
    <cellWatch r="DCW2"/>
    <cellWatch r="DCX2"/>
    <cellWatch r="DCY2"/>
    <cellWatch r="DCZ2"/>
    <cellWatch r="DDA2"/>
    <cellWatch r="DDB2"/>
    <cellWatch r="DDC2"/>
    <cellWatch r="DDD2"/>
    <cellWatch r="DDE2"/>
    <cellWatch r="DDF2"/>
    <cellWatch r="DDG2"/>
    <cellWatch r="DDH2"/>
    <cellWatch r="DDI2"/>
    <cellWatch r="DDJ2"/>
    <cellWatch r="DDK2"/>
    <cellWatch r="DDL2"/>
    <cellWatch r="DDM2"/>
    <cellWatch r="DDN2"/>
    <cellWatch r="DDO2"/>
    <cellWatch r="DDP2"/>
    <cellWatch r="DDQ2"/>
    <cellWatch r="DDR2"/>
    <cellWatch r="DDS2"/>
    <cellWatch r="DDT2"/>
    <cellWatch r="DDU2"/>
    <cellWatch r="DDV2"/>
    <cellWatch r="DDW2"/>
    <cellWatch r="DDX2"/>
    <cellWatch r="DDY2"/>
    <cellWatch r="DDZ2"/>
    <cellWatch r="DEA2"/>
    <cellWatch r="DEB2"/>
    <cellWatch r="DEC2"/>
    <cellWatch r="DED2"/>
    <cellWatch r="DEE2"/>
    <cellWatch r="DEF2"/>
    <cellWatch r="DEG2"/>
    <cellWatch r="DEH2"/>
    <cellWatch r="DEI2"/>
    <cellWatch r="DEJ2"/>
    <cellWatch r="DEK2"/>
    <cellWatch r="DEL2"/>
    <cellWatch r="DEM2"/>
    <cellWatch r="DEN2"/>
    <cellWatch r="DEO2"/>
    <cellWatch r="DEP2"/>
    <cellWatch r="DEQ2"/>
    <cellWatch r="DER2"/>
    <cellWatch r="DES2"/>
    <cellWatch r="DET2"/>
    <cellWatch r="DEU2"/>
    <cellWatch r="DEV2"/>
    <cellWatch r="DEW2"/>
    <cellWatch r="DEX2"/>
    <cellWatch r="DEY2"/>
    <cellWatch r="DEZ2"/>
    <cellWatch r="DFA2"/>
    <cellWatch r="DFB2"/>
    <cellWatch r="DFC2"/>
    <cellWatch r="DFD2"/>
    <cellWatch r="DFE2"/>
    <cellWatch r="DFF2"/>
    <cellWatch r="DFG2"/>
    <cellWatch r="DFH2"/>
    <cellWatch r="DFI2"/>
    <cellWatch r="DFJ2"/>
    <cellWatch r="DFK2"/>
    <cellWatch r="DFL2"/>
    <cellWatch r="DFM2"/>
    <cellWatch r="DFN2"/>
    <cellWatch r="DFO2"/>
    <cellWatch r="DFP2"/>
    <cellWatch r="DFQ2"/>
    <cellWatch r="DFR2"/>
    <cellWatch r="DFS2"/>
    <cellWatch r="DFT2"/>
    <cellWatch r="DFU2"/>
    <cellWatch r="DFV2"/>
    <cellWatch r="DFW2"/>
    <cellWatch r="DFX2"/>
    <cellWatch r="DFY2"/>
    <cellWatch r="DFZ2"/>
    <cellWatch r="DGA2"/>
    <cellWatch r="DGB2"/>
    <cellWatch r="DGC2"/>
    <cellWatch r="DGD2"/>
    <cellWatch r="DGE2"/>
    <cellWatch r="DGF2"/>
    <cellWatch r="DGG2"/>
    <cellWatch r="DGH2"/>
    <cellWatch r="DGI2"/>
    <cellWatch r="DGJ2"/>
    <cellWatch r="DGK2"/>
    <cellWatch r="DGL2"/>
    <cellWatch r="DGM2"/>
    <cellWatch r="DGN2"/>
    <cellWatch r="DGO2"/>
    <cellWatch r="DGP2"/>
    <cellWatch r="DGQ2"/>
    <cellWatch r="DGR2"/>
    <cellWatch r="DGS2"/>
    <cellWatch r="DGT2"/>
    <cellWatch r="DGU2"/>
    <cellWatch r="DGV2"/>
    <cellWatch r="DGW2"/>
    <cellWatch r="DGX2"/>
    <cellWatch r="DGY2"/>
    <cellWatch r="DGZ2"/>
    <cellWatch r="DHA2"/>
    <cellWatch r="DHB2"/>
    <cellWatch r="DHC2"/>
    <cellWatch r="DHD2"/>
    <cellWatch r="DHE2"/>
    <cellWatch r="DHF2"/>
    <cellWatch r="DHG2"/>
    <cellWatch r="DHH2"/>
    <cellWatch r="DHI2"/>
    <cellWatch r="DHJ2"/>
    <cellWatch r="DHK2"/>
    <cellWatch r="DHL2"/>
    <cellWatch r="DHM2"/>
    <cellWatch r="DHN2"/>
    <cellWatch r="DHO2"/>
    <cellWatch r="DHP2"/>
    <cellWatch r="DHQ2"/>
    <cellWatch r="DHR2"/>
    <cellWatch r="DHS2"/>
    <cellWatch r="DHT2"/>
    <cellWatch r="DHU2"/>
    <cellWatch r="DHV2"/>
    <cellWatch r="DHW2"/>
    <cellWatch r="DHX2"/>
    <cellWatch r="DHY2"/>
    <cellWatch r="DHZ2"/>
    <cellWatch r="DIA2"/>
    <cellWatch r="DIB2"/>
    <cellWatch r="DIC2"/>
    <cellWatch r="DID2"/>
    <cellWatch r="DIE2"/>
    <cellWatch r="DIF2"/>
    <cellWatch r="DIG2"/>
    <cellWatch r="DIH2"/>
    <cellWatch r="DII2"/>
    <cellWatch r="DIJ2"/>
    <cellWatch r="DIK2"/>
    <cellWatch r="DIL2"/>
    <cellWatch r="DIM2"/>
    <cellWatch r="DIN2"/>
    <cellWatch r="DIO2"/>
    <cellWatch r="DIP2"/>
    <cellWatch r="DIQ2"/>
    <cellWatch r="DIR2"/>
    <cellWatch r="DIS2"/>
    <cellWatch r="DIT2"/>
    <cellWatch r="DIU2"/>
    <cellWatch r="DIV2"/>
    <cellWatch r="DIW2"/>
    <cellWatch r="DIX2"/>
    <cellWatch r="DIY2"/>
    <cellWatch r="DIZ2"/>
    <cellWatch r="DJA2"/>
    <cellWatch r="DJB2"/>
    <cellWatch r="DJC2"/>
    <cellWatch r="DJD2"/>
    <cellWatch r="DJE2"/>
    <cellWatch r="DJF2"/>
    <cellWatch r="DJG2"/>
    <cellWatch r="DJH2"/>
    <cellWatch r="DJI2"/>
    <cellWatch r="DJJ2"/>
    <cellWatch r="DJK2"/>
    <cellWatch r="DJL2"/>
    <cellWatch r="DJM2"/>
    <cellWatch r="DJN2"/>
    <cellWatch r="DJO2"/>
    <cellWatch r="DJP2"/>
    <cellWatch r="DJQ2"/>
    <cellWatch r="DJR2"/>
    <cellWatch r="DJS2"/>
    <cellWatch r="DJT2"/>
    <cellWatch r="DJU2"/>
    <cellWatch r="DJV2"/>
    <cellWatch r="DJW2"/>
    <cellWatch r="DJX2"/>
    <cellWatch r="DJY2"/>
    <cellWatch r="DJZ2"/>
    <cellWatch r="DKA2"/>
    <cellWatch r="DKB2"/>
    <cellWatch r="DKC2"/>
    <cellWatch r="DKD2"/>
    <cellWatch r="DKE2"/>
    <cellWatch r="DKF2"/>
    <cellWatch r="DKG2"/>
    <cellWatch r="DKH2"/>
    <cellWatch r="DKI2"/>
    <cellWatch r="DKJ2"/>
    <cellWatch r="DKK2"/>
    <cellWatch r="DKL2"/>
    <cellWatch r="DKM2"/>
    <cellWatch r="DKN2"/>
    <cellWatch r="DKO2"/>
    <cellWatch r="DKP2"/>
    <cellWatch r="DKQ2"/>
    <cellWatch r="DKR2"/>
    <cellWatch r="DKS2"/>
    <cellWatch r="DKT2"/>
    <cellWatch r="DKU2"/>
    <cellWatch r="DKV2"/>
    <cellWatch r="DKW2"/>
    <cellWatch r="DKX2"/>
    <cellWatch r="DKY2"/>
    <cellWatch r="DKZ2"/>
    <cellWatch r="DLA2"/>
    <cellWatch r="DLB2"/>
    <cellWatch r="DLC2"/>
    <cellWatch r="DLD2"/>
    <cellWatch r="DLE2"/>
    <cellWatch r="DLF2"/>
    <cellWatch r="DLG2"/>
    <cellWatch r="DLH2"/>
    <cellWatch r="DLI2"/>
    <cellWatch r="DLJ2"/>
    <cellWatch r="DLK2"/>
    <cellWatch r="DLL2"/>
    <cellWatch r="DLM2"/>
    <cellWatch r="DLN2"/>
    <cellWatch r="DLO2"/>
    <cellWatch r="DLP2"/>
    <cellWatch r="DLQ2"/>
    <cellWatch r="DLR2"/>
    <cellWatch r="DLS2"/>
    <cellWatch r="DLT2"/>
    <cellWatch r="DLU2"/>
    <cellWatch r="DLV2"/>
    <cellWatch r="DLW2"/>
    <cellWatch r="DLX2"/>
    <cellWatch r="DLY2"/>
    <cellWatch r="DLZ2"/>
    <cellWatch r="DMA2"/>
    <cellWatch r="DMB2"/>
    <cellWatch r="DMC2"/>
    <cellWatch r="DMD2"/>
    <cellWatch r="DME2"/>
    <cellWatch r="DMF2"/>
    <cellWatch r="DMG2"/>
    <cellWatch r="DMH2"/>
    <cellWatch r="DMI2"/>
    <cellWatch r="DMJ2"/>
    <cellWatch r="DMK2"/>
    <cellWatch r="DML2"/>
    <cellWatch r="DMM2"/>
    <cellWatch r="DMN2"/>
    <cellWatch r="DMO2"/>
    <cellWatch r="DMP2"/>
    <cellWatch r="DMQ2"/>
    <cellWatch r="DMR2"/>
    <cellWatch r="DMS2"/>
    <cellWatch r="DMT2"/>
    <cellWatch r="DMU2"/>
    <cellWatch r="DMV2"/>
    <cellWatch r="DMW2"/>
    <cellWatch r="DMX2"/>
    <cellWatch r="DMY2"/>
    <cellWatch r="DMZ2"/>
    <cellWatch r="DNA2"/>
    <cellWatch r="DNB2"/>
    <cellWatch r="DNC2"/>
    <cellWatch r="DND2"/>
    <cellWatch r="DNE2"/>
    <cellWatch r="DNF2"/>
    <cellWatch r="DNG2"/>
    <cellWatch r="DNH2"/>
    <cellWatch r="DNI2"/>
    <cellWatch r="DNJ2"/>
    <cellWatch r="DNK2"/>
    <cellWatch r="DNL2"/>
    <cellWatch r="DNM2"/>
    <cellWatch r="DNN2"/>
    <cellWatch r="DNO2"/>
    <cellWatch r="DNP2"/>
    <cellWatch r="DNQ2"/>
    <cellWatch r="DNR2"/>
    <cellWatch r="DNS2"/>
    <cellWatch r="DNT2"/>
    <cellWatch r="DNU2"/>
    <cellWatch r="DNV2"/>
    <cellWatch r="DNW2"/>
    <cellWatch r="DNX2"/>
    <cellWatch r="DNY2"/>
    <cellWatch r="DNZ2"/>
    <cellWatch r="DOA2"/>
    <cellWatch r="DOB2"/>
    <cellWatch r="DOC2"/>
    <cellWatch r="DOD2"/>
    <cellWatch r="DOE2"/>
    <cellWatch r="DOF2"/>
    <cellWatch r="DOG2"/>
    <cellWatch r="DOH2"/>
    <cellWatch r="DOI2"/>
    <cellWatch r="DOJ2"/>
    <cellWatch r="DOK2"/>
    <cellWatch r="DOL2"/>
    <cellWatch r="DOM2"/>
    <cellWatch r="DON2"/>
    <cellWatch r="DOO2"/>
    <cellWatch r="DOP2"/>
    <cellWatch r="DOQ2"/>
    <cellWatch r="DOR2"/>
    <cellWatch r="DOS2"/>
    <cellWatch r="DOT2"/>
    <cellWatch r="DOU2"/>
    <cellWatch r="DOV2"/>
    <cellWatch r="DOW2"/>
    <cellWatch r="DOX2"/>
    <cellWatch r="DOY2"/>
    <cellWatch r="DOZ2"/>
    <cellWatch r="DPA2"/>
    <cellWatch r="DPB2"/>
    <cellWatch r="DPC2"/>
    <cellWatch r="DPD2"/>
    <cellWatch r="DPE2"/>
    <cellWatch r="DPF2"/>
    <cellWatch r="DPG2"/>
    <cellWatch r="DPH2"/>
    <cellWatch r="DPI2"/>
    <cellWatch r="DPJ2"/>
    <cellWatch r="DPK2"/>
    <cellWatch r="DPL2"/>
    <cellWatch r="DPM2"/>
    <cellWatch r="DPN2"/>
    <cellWatch r="DPO2"/>
    <cellWatch r="DPP2"/>
    <cellWatch r="DPQ2"/>
    <cellWatch r="DPR2"/>
    <cellWatch r="DPS2"/>
    <cellWatch r="DPT2"/>
    <cellWatch r="DPU2"/>
    <cellWatch r="DPV2"/>
    <cellWatch r="DPW2"/>
    <cellWatch r="DPX2"/>
    <cellWatch r="DPY2"/>
    <cellWatch r="DPZ2"/>
    <cellWatch r="DQA2"/>
    <cellWatch r="DQB2"/>
    <cellWatch r="DQC2"/>
    <cellWatch r="DQD2"/>
    <cellWatch r="DQE2"/>
    <cellWatch r="DQF2"/>
    <cellWatch r="DQG2"/>
    <cellWatch r="DQH2"/>
    <cellWatch r="DQI2"/>
    <cellWatch r="DQJ2"/>
    <cellWatch r="DQK2"/>
    <cellWatch r="DQL2"/>
    <cellWatch r="DQM2"/>
    <cellWatch r="DQN2"/>
    <cellWatch r="DQO2"/>
    <cellWatch r="DQP2"/>
    <cellWatch r="DQQ2"/>
    <cellWatch r="DQR2"/>
    <cellWatch r="DQS2"/>
    <cellWatch r="DQT2"/>
    <cellWatch r="DQU2"/>
    <cellWatch r="DQV2"/>
    <cellWatch r="DQW2"/>
    <cellWatch r="DQX2"/>
    <cellWatch r="DQY2"/>
    <cellWatch r="DQZ2"/>
    <cellWatch r="DRA2"/>
    <cellWatch r="DRB2"/>
    <cellWatch r="DRC2"/>
    <cellWatch r="DRD2"/>
    <cellWatch r="DRE2"/>
    <cellWatch r="DRF2"/>
    <cellWatch r="DRG2"/>
    <cellWatch r="DRH2"/>
    <cellWatch r="DRI2"/>
    <cellWatch r="DRJ2"/>
    <cellWatch r="DRK2"/>
    <cellWatch r="DRL2"/>
    <cellWatch r="DRM2"/>
    <cellWatch r="DRN2"/>
    <cellWatch r="DRO2"/>
    <cellWatch r="DRP2"/>
    <cellWatch r="DRQ2"/>
    <cellWatch r="DRR2"/>
    <cellWatch r="DRS2"/>
    <cellWatch r="DRT2"/>
    <cellWatch r="DRU2"/>
    <cellWatch r="DRV2"/>
    <cellWatch r="DRW2"/>
    <cellWatch r="DRX2"/>
    <cellWatch r="DRY2"/>
    <cellWatch r="DRZ2"/>
    <cellWatch r="DSA2"/>
    <cellWatch r="DSB2"/>
    <cellWatch r="DSC2"/>
    <cellWatch r="DSD2"/>
    <cellWatch r="DSE2"/>
    <cellWatch r="DSF2"/>
    <cellWatch r="DSG2"/>
    <cellWatch r="DSH2"/>
    <cellWatch r="DSI2"/>
    <cellWatch r="DSJ2"/>
    <cellWatch r="DSK2"/>
    <cellWatch r="DSL2"/>
    <cellWatch r="DSM2"/>
    <cellWatch r="DSN2"/>
    <cellWatch r="DSO2"/>
    <cellWatch r="DSP2"/>
    <cellWatch r="DSQ2"/>
    <cellWatch r="DSR2"/>
    <cellWatch r="DSS2"/>
    <cellWatch r="DST2"/>
    <cellWatch r="DSU2"/>
    <cellWatch r="DSV2"/>
    <cellWatch r="DSW2"/>
    <cellWatch r="DSX2"/>
    <cellWatch r="DSY2"/>
    <cellWatch r="DSZ2"/>
    <cellWatch r="DTA2"/>
    <cellWatch r="DTB2"/>
    <cellWatch r="DTC2"/>
    <cellWatch r="DTD2"/>
    <cellWatch r="DTE2"/>
    <cellWatch r="DTF2"/>
    <cellWatch r="DTG2"/>
    <cellWatch r="DTH2"/>
    <cellWatch r="DTI2"/>
    <cellWatch r="DTJ2"/>
    <cellWatch r="DTK2"/>
    <cellWatch r="DTL2"/>
    <cellWatch r="DTM2"/>
    <cellWatch r="DTN2"/>
    <cellWatch r="DTO2"/>
    <cellWatch r="DTP2"/>
    <cellWatch r="DTQ2"/>
    <cellWatch r="DTR2"/>
    <cellWatch r="DTS2"/>
    <cellWatch r="DTT2"/>
    <cellWatch r="DTU2"/>
    <cellWatch r="DTV2"/>
    <cellWatch r="DTW2"/>
    <cellWatch r="DTX2"/>
    <cellWatch r="DTY2"/>
    <cellWatch r="DTZ2"/>
    <cellWatch r="DUA2"/>
    <cellWatch r="DUB2"/>
    <cellWatch r="DUC2"/>
    <cellWatch r="DUD2"/>
    <cellWatch r="DUE2"/>
    <cellWatch r="DUF2"/>
    <cellWatch r="DUG2"/>
    <cellWatch r="DUH2"/>
    <cellWatch r="DUI2"/>
    <cellWatch r="DUJ2"/>
    <cellWatch r="DUK2"/>
    <cellWatch r="DUL2"/>
    <cellWatch r="DUM2"/>
    <cellWatch r="DUN2"/>
    <cellWatch r="DUO2"/>
    <cellWatch r="DUP2"/>
    <cellWatch r="DUQ2"/>
    <cellWatch r="DUR2"/>
    <cellWatch r="DUS2"/>
    <cellWatch r="DUT2"/>
    <cellWatch r="DUU2"/>
    <cellWatch r="DUV2"/>
    <cellWatch r="DUW2"/>
    <cellWatch r="DUX2"/>
    <cellWatch r="DUY2"/>
    <cellWatch r="DUZ2"/>
    <cellWatch r="DVA2"/>
    <cellWatch r="DVB2"/>
    <cellWatch r="DVC2"/>
    <cellWatch r="DVD2"/>
    <cellWatch r="DVE2"/>
    <cellWatch r="DVF2"/>
    <cellWatch r="DVG2"/>
    <cellWatch r="DVH2"/>
    <cellWatch r="DVI2"/>
    <cellWatch r="DVJ2"/>
    <cellWatch r="DVK2"/>
    <cellWatch r="DVL2"/>
    <cellWatch r="DVM2"/>
    <cellWatch r="DVN2"/>
    <cellWatch r="DVO2"/>
    <cellWatch r="DVP2"/>
    <cellWatch r="DVQ2"/>
    <cellWatch r="DVR2"/>
    <cellWatch r="DVS2"/>
    <cellWatch r="DVT2"/>
    <cellWatch r="DVU2"/>
    <cellWatch r="DVV2"/>
    <cellWatch r="DVW2"/>
    <cellWatch r="DVX2"/>
    <cellWatch r="DVY2"/>
    <cellWatch r="DVZ2"/>
    <cellWatch r="DWA2"/>
    <cellWatch r="DWB2"/>
    <cellWatch r="DWC2"/>
    <cellWatch r="DWD2"/>
    <cellWatch r="DWE2"/>
    <cellWatch r="DWF2"/>
    <cellWatch r="DWG2"/>
    <cellWatch r="DWH2"/>
    <cellWatch r="DWI2"/>
    <cellWatch r="DWJ2"/>
    <cellWatch r="DWK2"/>
    <cellWatch r="DWL2"/>
    <cellWatch r="DWM2"/>
    <cellWatch r="DWN2"/>
    <cellWatch r="DWO2"/>
    <cellWatch r="DWP2"/>
    <cellWatch r="DWQ2"/>
    <cellWatch r="DWR2"/>
    <cellWatch r="DWS2"/>
    <cellWatch r="DWT2"/>
    <cellWatch r="DWU2"/>
    <cellWatch r="DWV2"/>
    <cellWatch r="DWW2"/>
    <cellWatch r="DWX2"/>
    <cellWatch r="DWY2"/>
    <cellWatch r="DWZ2"/>
    <cellWatch r="DXA2"/>
    <cellWatch r="DXB2"/>
    <cellWatch r="DXC2"/>
    <cellWatch r="DXD2"/>
    <cellWatch r="DXE2"/>
    <cellWatch r="DXF2"/>
    <cellWatch r="DXG2"/>
    <cellWatch r="DXH2"/>
    <cellWatch r="DXI2"/>
    <cellWatch r="DXJ2"/>
    <cellWatch r="DXK2"/>
    <cellWatch r="DXL2"/>
    <cellWatch r="DXM2"/>
    <cellWatch r="DXN2"/>
    <cellWatch r="DXO2"/>
    <cellWatch r="DXP2"/>
    <cellWatch r="DXQ2"/>
    <cellWatch r="DXR2"/>
    <cellWatch r="DXS2"/>
    <cellWatch r="DXT2"/>
    <cellWatch r="DXU2"/>
    <cellWatch r="DXV2"/>
    <cellWatch r="DXW2"/>
    <cellWatch r="DXX2"/>
    <cellWatch r="DXY2"/>
    <cellWatch r="DXZ2"/>
    <cellWatch r="DYA2"/>
    <cellWatch r="DYB2"/>
    <cellWatch r="DYC2"/>
    <cellWatch r="DYD2"/>
    <cellWatch r="DYE2"/>
    <cellWatch r="DYF2"/>
    <cellWatch r="DYG2"/>
    <cellWatch r="DYH2"/>
    <cellWatch r="DYI2"/>
    <cellWatch r="DYJ2"/>
    <cellWatch r="DYK2"/>
    <cellWatch r="DYL2"/>
    <cellWatch r="DYM2"/>
    <cellWatch r="DYN2"/>
    <cellWatch r="DYO2"/>
    <cellWatch r="DYP2"/>
    <cellWatch r="DYQ2"/>
    <cellWatch r="DYR2"/>
    <cellWatch r="DYS2"/>
    <cellWatch r="DYT2"/>
    <cellWatch r="DYU2"/>
    <cellWatch r="DYV2"/>
    <cellWatch r="DYW2"/>
    <cellWatch r="DYX2"/>
    <cellWatch r="DYY2"/>
    <cellWatch r="DYZ2"/>
    <cellWatch r="DZA2"/>
    <cellWatch r="DZB2"/>
    <cellWatch r="DZC2"/>
    <cellWatch r="DZD2"/>
    <cellWatch r="DZE2"/>
    <cellWatch r="DZF2"/>
    <cellWatch r="DZG2"/>
    <cellWatch r="DZH2"/>
    <cellWatch r="DZI2"/>
    <cellWatch r="DZJ2"/>
    <cellWatch r="DZK2"/>
    <cellWatch r="DZL2"/>
    <cellWatch r="DZM2"/>
    <cellWatch r="DZN2"/>
    <cellWatch r="DZO2"/>
    <cellWatch r="DZP2"/>
    <cellWatch r="DZQ2"/>
    <cellWatch r="DZR2"/>
    <cellWatch r="DZS2"/>
    <cellWatch r="DZT2"/>
    <cellWatch r="DZU2"/>
    <cellWatch r="DZV2"/>
    <cellWatch r="DZW2"/>
    <cellWatch r="DZX2"/>
    <cellWatch r="DZY2"/>
    <cellWatch r="DZZ2"/>
    <cellWatch r="EAA2"/>
    <cellWatch r="EAB2"/>
    <cellWatch r="EAC2"/>
    <cellWatch r="EAD2"/>
    <cellWatch r="EAE2"/>
    <cellWatch r="EAF2"/>
    <cellWatch r="EAG2"/>
    <cellWatch r="EAH2"/>
    <cellWatch r="EAI2"/>
    <cellWatch r="EAJ2"/>
    <cellWatch r="EAK2"/>
    <cellWatch r="EAL2"/>
    <cellWatch r="EAM2"/>
    <cellWatch r="EAN2"/>
    <cellWatch r="EAO2"/>
    <cellWatch r="EAP2"/>
    <cellWatch r="EAQ2"/>
    <cellWatch r="EAR2"/>
    <cellWatch r="EAS2"/>
    <cellWatch r="EAT2"/>
    <cellWatch r="EAU2"/>
    <cellWatch r="EAV2"/>
    <cellWatch r="EAW2"/>
    <cellWatch r="EAX2"/>
    <cellWatch r="EAY2"/>
    <cellWatch r="EAZ2"/>
    <cellWatch r="EBA2"/>
    <cellWatch r="EBB2"/>
    <cellWatch r="EBC2"/>
    <cellWatch r="EBD2"/>
    <cellWatch r="EBE2"/>
    <cellWatch r="EBF2"/>
    <cellWatch r="EBG2"/>
    <cellWatch r="EBH2"/>
    <cellWatch r="EBI2"/>
    <cellWatch r="EBJ2"/>
    <cellWatch r="EBK2"/>
    <cellWatch r="EBL2"/>
    <cellWatch r="EBM2"/>
    <cellWatch r="EBN2"/>
    <cellWatch r="EBO2"/>
    <cellWatch r="EBP2"/>
    <cellWatch r="EBQ2"/>
    <cellWatch r="EBR2"/>
    <cellWatch r="EBS2"/>
    <cellWatch r="EBT2"/>
    <cellWatch r="EBU2"/>
    <cellWatch r="EBV2"/>
    <cellWatch r="EBW2"/>
    <cellWatch r="EBX2"/>
    <cellWatch r="EBY2"/>
    <cellWatch r="EBZ2"/>
    <cellWatch r="ECA2"/>
    <cellWatch r="ECB2"/>
    <cellWatch r="ECC2"/>
    <cellWatch r="ECD2"/>
    <cellWatch r="ECE2"/>
    <cellWatch r="ECF2"/>
    <cellWatch r="ECG2"/>
    <cellWatch r="ECH2"/>
    <cellWatch r="ECI2"/>
    <cellWatch r="ECJ2"/>
    <cellWatch r="ECK2"/>
    <cellWatch r="ECL2"/>
    <cellWatch r="ECM2"/>
    <cellWatch r="ECN2"/>
    <cellWatch r="ECO2"/>
    <cellWatch r="ECP2"/>
    <cellWatch r="ECQ2"/>
    <cellWatch r="ECR2"/>
    <cellWatch r="ECS2"/>
    <cellWatch r="ECT2"/>
    <cellWatch r="ECU2"/>
    <cellWatch r="ECV2"/>
    <cellWatch r="ECW2"/>
    <cellWatch r="ECX2"/>
    <cellWatch r="ECY2"/>
    <cellWatch r="ECZ2"/>
    <cellWatch r="EDA2"/>
    <cellWatch r="EDB2"/>
    <cellWatch r="EDC2"/>
    <cellWatch r="EDD2"/>
    <cellWatch r="EDE2"/>
    <cellWatch r="EDF2"/>
    <cellWatch r="EDG2"/>
    <cellWatch r="EDH2"/>
    <cellWatch r="EDI2"/>
    <cellWatch r="EDJ2"/>
    <cellWatch r="EDK2"/>
    <cellWatch r="EDL2"/>
    <cellWatch r="EDM2"/>
    <cellWatch r="EDN2"/>
    <cellWatch r="EDO2"/>
    <cellWatch r="EDP2"/>
    <cellWatch r="EDQ2"/>
    <cellWatch r="EDR2"/>
    <cellWatch r="EDS2"/>
    <cellWatch r="EDT2"/>
    <cellWatch r="EDU2"/>
    <cellWatch r="EDV2"/>
    <cellWatch r="EDW2"/>
    <cellWatch r="EDX2"/>
    <cellWatch r="EDY2"/>
    <cellWatch r="EDZ2"/>
    <cellWatch r="EEA2"/>
    <cellWatch r="EEB2"/>
    <cellWatch r="EEC2"/>
    <cellWatch r="EED2"/>
    <cellWatch r="EEE2"/>
    <cellWatch r="EEF2"/>
    <cellWatch r="EEG2"/>
    <cellWatch r="EEH2"/>
    <cellWatch r="EEI2"/>
    <cellWatch r="EEJ2"/>
    <cellWatch r="EEK2"/>
    <cellWatch r="EEL2"/>
    <cellWatch r="EEM2"/>
    <cellWatch r="EEN2"/>
    <cellWatch r="EEO2"/>
    <cellWatch r="EEP2"/>
    <cellWatch r="EEQ2"/>
    <cellWatch r="EER2"/>
    <cellWatch r="EES2"/>
    <cellWatch r="EET2"/>
    <cellWatch r="EEU2"/>
    <cellWatch r="EEV2"/>
    <cellWatch r="EEW2"/>
    <cellWatch r="EEX2"/>
    <cellWatch r="EEY2"/>
    <cellWatch r="EEZ2"/>
    <cellWatch r="EFA2"/>
    <cellWatch r="EFB2"/>
    <cellWatch r="EFC2"/>
    <cellWatch r="EFD2"/>
    <cellWatch r="EFE2"/>
    <cellWatch r="EFF2"/>
    <cellWatch r="EFG2"/>
    <cellWatch r="EFH2"/>
    <cellWatch r="EFI2"/>
    <cellWatch r="EFJ2"/>
    <cellWatch r="EFK2"/>
    <cellWatch r="EFL2"/>
    <cellWatch r="EFM2"/>
    <cellWatch r="EFN2"/>
    <cellWatch r="EFO2"/>
    <cellWatch r="EFP2"/>
    <cellWatch r="EFQ2"/>
    <cellWatch r="EFR2"/>
    <cellWatch r="EFS2"/>
    <cellWatch r="EFT2"/>
    <cellWatch r="EFU2"/>
    <cellWatch r="EFV2"/>
    <cellWatch r="EFW2"/>
    <cellWatch r="EFX2"/>
    <cellWatch r="EFY2"/>
    <cellWatch r="EFZ2"/>
    <cellWatch r="EGA2"/>
    <cellWatch r="EGB2"/>
    <cellWatch r="EGC2"/>
    <cellWatch r="EGD2"/>
    <cellWatch r="EGE2"/>
    <cellWatch r="EGF2"/>
    <cellWatch r="EGG2"/>
    <cellWatch r="EGH2"/>
    <cellWatch r="EGI2"/>
    <cellWatch r="EGJ2"/>
    <cellWatch r="EGK2"/>
    <cellWatch r="EGL2"/>
    <cellWatch r="EGM2"/>
    <cellWatch r="EGN2"/>
    <cellWatch r="EGO2"/>
    <cellWatch r="EGP2"/>
    <cellWatch r="EGQ2"/>
    <cellWatch r="EGR2"/>
    <cellWatch r="EGS2"/>
    <cellWatch r="EGT2"/>
    <cellWatch r="EGU2"/>
    <cellWatch r="EGV2"/>
    <cellWatch r="EGW2"/>
    <cellWatch r="EGX2"/>
    <cellWatch r="EGY2"/>
    <cellWatch r="EGZ2"/>
    <cellWatch r="EHA2"/>
    <cellWatch r="EHB2"/>
    <cellWatch r="EHC2"/>
    <cellWatch r="EHD2"/>
    <cellWatch r="EHE2"/>
    <cellWatch r="EHF2"/>
    <cellWatch r="EHG2"/>
    <cellWatch r="EHH2"/>
    <cellWatch r="EHI2"/>
    <cellWatch r="EHJ2"/>
    <cellWatch r="EHK2"/>
    <cellWatch r="EHL2"/>
    <cellWatch r="EHM2"/>
    <cellWatch r="EHN2"/>
    <cellWatch r="EHO2"/>
    <cellWatch r="EHP2"/>
    <cellWatch r="EHQ2"/>
    <cellWatch r="EHR2"/>
    <cellWatch r="EHS2"/>
    <cellWatch r="EHT2"/>
    <cellWatch r="EHU2"/>
    <cellWatch r="EHV2"/>
    <cellWatch r="EHW2"/>
    <cellWatch r="EHX2"/>
    <cellWatch r="EHY2"/>
    <cellWatch r="EHZ2"/>
    <cellWatch r="EIA2"/>
    <cellWatch r="EIB2"/>
    <cellWatch r="EIC2"/>
    <cellWatch r="EID2"/>
    <cellWatch r="EIE2"/>
    <cellWatch r="EIF2"/>
    <cellWatch r="EIG2"/>
    <cellWatch r="EIH2"/>
    <cellWatch r="EII2"/>
    <cellWatch r="EIJ2"/>
    <cellWatch r="EIK2"/>
    <cellWatch r="EIL2"/>
    <cellWatch r="EIM2"/>
    <cellWatch r="EIN2"/>
    <cellWatch r="EIO2"/>
    <cellWatch r="EIP2"/>
    <cellWatch r="EIQ2"/>
    <cellWatch r="EIR2"/>
    <cellWatch r="EIS2"/>
    <cellWatch r="EIT2"/>
    <cellWatch r="EIU2"/>
    <cellWatch r="EIV2"/>
    <cellWatch r="EIW2"/>
    <cellWatch r="EIX2"/>
    <cellWatch r="EIY2"/>
    <cellWatch r="EIZ2"/>
    <cellWatch r="EJA2"/>
    <cellWatch r="EJB2"/>
    <cellWatch r="EJC2"/>
    <cellWatch r="EJD2"/>
    <cellWatch r="EJE2"/>
    <cellWatch r="EJF2"/>
    <cellWatch r="EJG2"/>
    <cellWatch r="EJH2"/>
    <cellWatch r="EJI2"/>
    <cellWatch r="EJJ2"/>
    <cellWatch r="EJK2"/>
    <cellWatch r="EJL2"/>
    <cellWatch r="EJM2"/>
    <cellWatch r="EJN2"/>
    <cellWatch r="EJO2"/>
    <cellWatch r="EJP2"/>
    <cellWatch r="EJQ2"/>
    <cellWatch r="EJR2"/>
    <cellWatch r="EJS2"/>
    <cellWatch r="EJT2"/>
    <cellWatch r="EJU2"/>
    <cellWatch r="EJV2"/>
    <cellWatch r="EJW2"/>
    <cellWatch r="EJX2"/>
    <cellWatch r="EJY2"/>
    <cellWatch r="EJZ2"/>
    <cellWatch r="EKA2"/>
    <cellWatch r="EKB2"/>
    <cellWatch r="EKC2"/>
    <cellWatch r="EKD2"/>
    <cellWatch r="EKE2"/>
    <cellWatch r="EKF2"/>
    <cellWatch r="EKG2"/>
    <cellWatch r="EKH2"/>
    <cellWatch r="EKI2"/>
    <cellWatch r="EKJ2"/>
    <cellWatch r="EKK2"/>
    <cellWatch r="EKL2"/>
    <cellWatch r="EKM2"/>
    <cellWatch r="EKN2"/>
    <cellWatch r="EKO2"/>
    <cellWatch r="EKP2"/>
    <cellWatch r="EKQ2"/>
    <cellWatch r="EKR2"/>
    <cellWatch r="EKS2"/>
    <cellWatch r="EKT2"/>
    <cellWatch r="EKU2"/>
    <cellWatch r="EKV2"/>
    <cellWatch r="EKW2"/>
    <cellWatch r="EKX2"/>
    <cellWatch r="EKY2"/>
    <cellWatch r="EKZ2"/>
    <cellWatch r="ELA2"/>
    <cellWatch r="ELB2"/>
    <cellWatch r="ELC2"/>
    <cellWatch r="ELD2"/>
    <cellWatch r="ELE2"/>
    <cellWatch r="ELF2"/>
    <cellWatch r="ELG2"/>
    <cellWatch r="ELH2"/>
    <cellWatch r="ELI2"/>
    <cellWatch r="ELJ2"/>
    <cellWatch r="ELK2"/>
    <cellWatch r="ELL2"/>
    <cellWatch r="ELM2"/>
    <cellWatch r="ELN2"/>
    <cellWatch r="ELO2"/>
    <cellWatch r="ELP2"/>
    <cellWatch r="ELQ2"/>
    <cellWatch r="ELR2"/>
    <cellWatch r="ELS2"/>
    <cellWatch r="ELT2"/>
    <cellWatch r="ELU2"/>
    <cellWatch r="ELV2"/>
    <cellWatch r="ELW2"/>
    <cellWatch r="ELX2"/>
    <cellWatch r="ELY2"/>
    <cellWatch r="ELZ2"/>
    <cellWatch r="EMA2"/>
    <cellWatch r="EMB2"/>
    <cellWatch r="EMC2"/>
    <cellWatch r="EMD2"/>
    <cellWatch r="EME2"/>
    <cellWatch r="EMF2"/>
    <cellWatch r="EMG2"/>
    <cellWatch r="EMH2"/>
    <cellWatch r="EMI2"/>
    <cellWatch r="EMJ2"/>
    <cellWatch r="EMK2"/>
    <cellWatch r="EML2"/>
    <cellWatch r="EMM2"/>
    <cellWatch r="EMN2"/>
    <cellWatch r="EMO2"/>
    <cellWatch r="EMP2"/>
    <cellWatch r="EMQ2"/>
    <cellWatch r="EMR2"/>
    <cellWatch r="EMS2"/>
    <cellWatch r="EMT2"/>
    <cellWatch r="EMU2"/>
    <cellWatch r="EMV2"/>
    <cellWatch r="EMW2"/>
    <cellWatch r="EMX2"/>
    <cellWatch r="EMY2"/>
    <cellWatch r="EMZ2"/>
    <cellWatch r="ENA2"/>
    <cellWatch r="ENB2"/>
    <cellWatch r="ENC2"/>
    <cellWatch r="END2"/>
    <cellWatch r="ENE2"/>
    <cellWatch r="ENF2"/>
    <cellWatch r="ENG2"/>
    <cellWatch r="ENH2"/>
    <cellWatch r="ENI2"/>
    <cellWatch r="ENJ2"/>
    <cellWatch r="ENK2"/>
    <cellWatch r="ENL2"/>
    <cellWatch r="ENM2"/>
    <cellWatch r="ENN2"/>
    <cellWatch r="ENO2"/>
    <cellWatch r="ENP2"/>
    <cellWatch r="ENQ2"/>
    <cellWatch r="ENR2"/>
    <cellWatch r="ENS2"/>
    <cellWatch r="ENT2"/>
    <cellWatch r="ENU2"/>
    <cellWatch r="ENV2"/>
    <cellWatch r="ENW2"/>
    <cellWatch r="ENX2"/>
    <cellWatch r="ENY2"/>
    <cellWatch r="ENZ2"/>
    <cellWatch r="EOA2"/>
    <cellWatch r="EOB2"/>
    <cellWatch r="EOC2"/>
    <cellWatch r="EOD2"/>
    <cellWatch r="EOE2"/>
    <cellWatch r="EOF2"/>
    <cellWatch r="EOG2"/>
    <cellWatch r="EOH2"/>
    <cellWatch r="EOI2"/>
    <cellWatch r="EOJ2"/>
    <cellWatch r="EOK2"/>
    <cellWatch r="EOL2"/>
    <cellWatch r="EOM2"/>
    <cellWatch r="EON2"/>
    <cellWatch r="EOO2"/>
    <cellWatch r="EOP2"/>
    <cellWatch r="EOQ2"/>
    <cellWatch r="EOR2"/>
    <cellWatch r="EOS2"/>
    <cellWatch r="EOT2"/>
    <cellWatch r="EOU2"/>
    <cellWatch r="EOV2"/>
    <cellWatch r="EOW2"/>
    <cellWatch r="EOX2"/>
    <cellWatch r="EOY2"/>
    <cellWatch r="EOZ2"/>
    <cellWatch r="EPA2"/>
    <cellWatch r="EPB2"/>
    <cellWatch r="EPC2"/>
    <cellWatch r="EPD2"/>
    <cellWatch r="EPE2"/>
    <cellWatch r="EPF2"/>
    <cellWatch r="EPG2"/>
    <cellWatch r="EPH2"/>
    <cellWatch r="EPI2"/>
    <cellWatch r="EPJ2"/>
    <cellWatch r="EPK2"/>
    <cellWatch r="EPL2"/>
    <cellWatch r="EPM2"/>
    <cellWatch r="EPN2"/>
    <cellWatch r="EPO2"/>
    <cellWatch r="EPP2"/>
    <cellWatch r="EPQ2"/>
    <cellWatch r="EPR2"/>
    <cellWatch r="EPS2"/>
    <cellWatch r="EPT2"/>
    <cellWatch r="EPU2"/>
    <cellWatch r="EPV2"/>
    <cellWatch r="EPW2"/>
    <cellWatch r="EPX2"/>
    <cellWatch r="EPY2"/>
    <cellWatch r="EPZ2"/>
    <cellWatch r="EQA2"/>
    <cellWatch r="EQB2"/>
    <cellWatch r="EQC2"/>
    <cellWatch r="EQD2"/>
    <cellWatch r="EQE2"/>
    <cellWatch r="EQF2"/>
    <cellWatch r="EQG2"/>
    <cellWatch r="EQH2"/>
    <cellWatch r="EQI2"/>
    <cellWatch r="EQJ2"/>
    <cellWatch r="EQK2"/>
    <cellWatch r="EQL2"/>
    <cellWatch r="EQM2"/>
    <cellWatch r="EQN2"/>
    <cellWatch r="EQO2"/>
    <cellWatch r="EQP2"/>
    <cellWatch r="EQQ2"/>
    <cellWatch r="EQR2"/>
    <cellWatch r="EQS2"/>
    <cellWatch r="EQT2"/>
    <cellWatch r="EQU2"/>
    <cellWatch r="EQV2"/>
    <cellWatch r="EQW2"/>
    <cellWatch r="EQX2"/>
    <cellWatch r="EQY2"/>
    <cellWatch r="EQZ2"/>
    <cellWatch r="ERA2"/>
    <cellWatch r="ERB2"/>
    <cellWatch r="ERC2"/>
    <cellWatch r="ERD2"/>
    <cellWatch r="ERE2"/>
    <cellWatch r="ERF2"/>
    <cellWatch r="ERG2"/>
    <cellWatch r="ERH2"/>
    <cellWatch r="ERI2"/>
    <cellWatch r="ERJ2"/>
    <cellWatch r="ERK2"/>
    <cellWatch r="ERL2"/>
    <cellWatch r="ERM2"/>
    <cellWatch r="ERN2"/>
    <cellWatch r="ERO2"/>
    <cellWatch r="ERP2"/>
    <cellWatch r="ERQ2"/>
    <cellWatch r="ERR2"/>
    <cellWatch r="ERS2"/>
    <cellWatch r="ERT2"/>
    <cellWatch r="ERU2"/>
    <cellWatch r="ERV2"/>
    <cellWatch r="ERW2"/>
    <cellWatch r="ERX2"/>
    <cellWatch r="ERY2"/>
    <cellWatch r="ERZ2"/>
    <cellWatch r="ESA2"/>
    <cellWatch r="ESB2"/>
    <cellWatch r="ESC2"/>
    <cellWatch r="ESD2"/>
    <cellWatch r="ESE2"/>
    <cellWatch r="ESF2"/>
    <cellWatch r="ESG2"/>
    <cellWatch r="ESH2"/>
    <cellWatch r="ESI2"/>
    <cellWatch r="ESJ2"/>
    <cellWatch r="ESK2"/>
    <cellWatch r="ESL2"/>
    <cellWatch r="ESM2"/>
    <cellWatch r="ESN2"/>
    <cellWatch r="ESO2"/>
    <cellWatch r="ESP2"/>
    <cellWatch r="ESQ2"/>
    <cellWatch r="ESR2"/>
    <cellWatch r="ESS2"/>
    <cellWatch r="EST2"/>
    <cellWatch r="ESU2"/>
    <cellWatch r="ESV2"/>
    <cellWatch r="ESW2"/>
    <cellWatch r="ESX2"/>
    <cellWatch r="ESY2"/>
    <cellWatch r="ESZ2"/>
    <cellWatch r="ETA2"/>
    <cellWatch r="ETB2"/>
    <cellWatch r="ETC2"/>
    <cellWatch r="ETD2"/>
    <cellWatch r="ETE2"/>
    <cellWatch r="ETF2"/>
    <cellWatch r="ETG2"/>
    <cellWatch r="ETH2"/>
    <cellWatch r="ETI2"/>
    <cellWatch r="ETJ2"/>
    <cellWatch r="ETK2"/>
    <cellWatch r="ETL2"/>
    <cellWatch r="ETM2"/>
    <cellWatch r="ETN2"/>
    <cellWatch r="ETO2"/>
    <cellWatch r="ETP2"/>
    <cellWatch r="ETQ2"/>
    <cellWatch r="ETR2"/>
    <cellWatch r="ETS2"/>
    <cellWatch r="ETT2"/>
    <cellWatch r="ETU2"/>
    <cellWatch r="ETV2"/>
    <cellWatch r="ETW2"/>
    <cellWatch r="ETX2"/>
    <cellWatch r="ETY2"/>
    <cellWatch r="ETZ2"/>
    <cellWatch r="EUA2"/>
    <cellWatch r="EUB2"/>
    <cellWatch r="EUC2"/>
    <cellWatch r="EUD2"/>
    <cellWatch r="EUE2"/>
    <cellWatch r="EUF2"/>
    <cellWatch r="EUG2"/>
    <cellWatch r="EUH2"/>
    <cellWatch r="EUI2"/>
    <cellWatch r="EUJ2"/>
    <cellWatch r="EUK2"/>
    <cellWatch r="EUL2"/>
    <cellWatch r="EUM2"/>
    <cellWatch r="EUN2"/>
    <cellWatch r="EUO2"/>
    <cellWatch r="EUP2"/>
    <cellWatch r="EUQ2"/>
    <cellWatch r="EUR2"/>
    <cellWatch r="EUS2"/>
    <cellWatch r="EUT2"/>
    <cellWatch r="EUU2"/>
    <cellWatch r="EUV2"/>
    <cellWatch r="EUW2"/>
    <cellWatch r="EUX2"/>
    <cellWatch r="EUY2"/>
    <cellWatch r="EUZ2"/>
    <cellWatch r="EVA2"/>
    <cellWatch r="EVB2"/>
    <cellWatch r="EVC2"/>
    <cellWatch r="EVD2"/>
    <cellWatch r="EVE2"/>
    <cellWatch r="EVF2"/>
    <cellWatch r="EVG2"/>
    <cellWatch r="EVH2"/>
    <cellWatch r="EVI2"/>
    <cellWatch r="EVJ2"/>
    <cellWatch r="EVK2"/>
    <cellWatch r="EVL2"/>
    <cellWatch r="EVM2"/>
    <cellWatch r="EVN2"/>
    <cellWatch r="EVO2"/>
    <cellWatch r="EVP2"/>
    <cellWatch r="EVQ2"/>
    <cellWatch r="EVR2"/>
    <cellWatch r="EVS2"/>
    <cellWatch r="EVT2"/>
    <cellWatch r="EVU2"/>
    <cellWatch r="EVV2"/>
    <cellWatch r="EVW2"/>
    <cellWatch r="EVX2"/>
    <cellWatch r="EVY2"/>
    <cellWatch r="EVZ2"/>
    <cellWatch r="EWA2"/>
    <cellWatch r="EWB2"/>
    <cellWatch r="EWC2"/>
    <cellWatch r="EWD2"/>
    <cellWatch r="EWE2"/>
    <cellWatch r="EWF2"/>
    <cellWatch r="EWG2"/>
    <cellWatch r="EWH2"/>
    <cellWatch r="EWI2"/>
    <cellWatch r="EWJ2"/>
    <cellWatch r="EWK2"/>
    <cellWatch r="EWL2"/>
    <cellWatch r="EWM2"/>
    <cellWatch r="EWN2"/>
    <cellWatch r="EWO2"/>
    <cellWatch r="EWP2"/>
    <cellWatch r="EWQ2"/>
    <cellWatch r="EWR2"/>
    <cellWatch r="EWS2"/>
    <cellWatch r="EWT2"/>
    <cellWatch r="EWU2"/>
    <cellWatch r="EWV2"/>
    <cellWatch r="EWW2"/>
    <cellWatch r="EWX2"/>
    <cellWatch r="EWY2"/>
    <cellWatch r="EWZ2"/>
    <cellWatch r="EXA2"/>
    <cellWatch r="EXB2"/>
    <cellWatch r="EXC2"/>
    <cellWatch r="EXD2"/>
    <cellWatch r="EXE2"/>
    <cellWatch r="EXF2"/>
    <cellWatch r="EXG2"/>
    <cellWatch r="EXH2"/>
    <cellWatch r="EXI2"/>
    <cellWatch r="EXJ2"/>
    <cellWatch r="EXK2"/>
    <cellWatch r="EXL2"/>
    <cellWatch r="EXM2"/>
    <cellWatch r="EXN2"/>
    <cellWatch r="EXO2"/>
    <cellWatch r="EXP2"/>
    <cellWatch r="EXQ2"/>
    <cellWatch r="EXR2"/>
    <cellWatch r="EXS2"/>
    <cellWatch r="EXT2"/>
    <cellWatch r="EXU2"/>
    <cellWatch r="EXV2"/>
    <cellWatch r="EXW2"/>
    <cellWatch r="EXX2"/>
    <cellWatch r="EXY2"/>
    <cellWatch r="EXZ2"/>
    <cellWatch r="EYA2"/>
    <cellWatch r="EYB2"/>
    <cellWatch r="EYC2"/>
    <cellWatch r="EYD2"/>
    <cellWatch r="EYE2"/>
    <cellWatch r="EYF2"/>
    <cellWatch r="EYG2"/>
    <cellWatch r="EYH2"/>
    <cellWatch r="EYI2"/>
    <cellWatch r="EYJ2"/>
    <cellWatch r="EYK2"/>
    <cellWatch r="EYL2"/>
    <cellWatch r="EYM2"/>
    <cellWatch r="EYN2"/>
    <cellWatch r="EYO2"/>
    <cellWatch r="EYP2"/>
    <cellWatch r="EYQ2"/>
    <cellWatch r="EYR2"/>
    <cellWatch r="EYS2"/>
    <cellWatch r="EYT2"/>
    <cellWatch r="EYU2"/>
    <cellWatch r="EYV2"/>
    <cellWatch r="EYW2"/>
    <cellWatch r="EYX2"/>
    <cellWatch r="EYY2"/>
    <cellWatch r="EYZ2"/>
    <cellWatch r="EZA2"/>
    <cellWatch r="EZB2"/>
    <cellWatch r="EZC2"/>
    <cellWatch r="EZD2"/>
    <cellWatch r="EZE2"/>
    <cellWatch r="EZF2"/>
    <cellWatch r="EZG2"/>
    <cellWatch r="EZH2"/>
    <cellWatch r="EZI2"/>
    <cellWatch r="EZJ2"/>
    <cellWatch r="EZK2"/>
    <cellWatch r="EZL2"/>
    <cellWatch r="EZM2"/>
    <cellWatch r="EZN2"/>
    <cellWatch r="EZO2"/>
    <cellWatch r="EZP2"/>
    <cellWatch r="EZQ2"/>
    <cellWatch r="EZR2"/>
    <cellWatch r="EZS2"/>
    <cellWatch r="EZT2"/>
    <cellWatch r="EZU2"/>
    <cellWatch r="EZV2"/>
    <cellWatch r="EZW2"/>
    <cellWatch r="EZX2"/>
    <cellWatch r="EZY2"/>
    <cellWatch r="EZZ2"/>
    <cellWatch r="FAA2"/>
    <cellWatch r="FAB2"/>
    <cellWatch r="FAC2"/>
    <cellWatch r="FAD2"/>
    <cellWatch r="FAE2"/>
    <cellWatch r="FAF2"/>
    <cellWatch r="FAG2"/>
    <cellWatch r="FAH2"/>
    <cellWatch r="FAI2"/>
    <cellWatch r="FAJ2"/>
    <cellWatch r="FAK2"/>
    <cellWatch r="FAL2"/>
    <cellWatch r="FAM2"/>
    <cellWatch r="FAN2"/>
    <cellWatch r="FAO2"/>
    <cellWatch r="FAP2"/>
    <cellWatch r="FAQ2"/>
    <cellWatch r="FAR2"/>
    <cellWatch r="FAS2"/>
    <cellWatch r="FAT2"/>
    <cellWatch r="FAU2"/>
    <cellWatch r="FAV2"/>
    <cellWatch r="FAW2"/>
    <cellWatch r="FAX2"/>
    <cellWatch r="FAY2"/>
    <cellWatch r="FAZ2"/>
    <cellWatch r="FBA2"/>
    <cellWatch r="FBB2"/>
    <cellWatch r="FBC2"/>
    <cellWatch r="FBD2"/>
    <cellWatch r="FBE2"/>
    <cellWatch r="FBF2"/>
    <cellWatch r="FBG2"/>
    <cellWatch r="FBH2"/>
    <cellWatch r="FBI2"/>
    <cellWatch r="FBJ2"/>
    <cellWatch r="FBK2"/>
    <cellWatch r="FBL2"/>
    <cellWatch r="FBM2"/>
    <cellWatch r="FBN2"/>
    <cellWatch r="FBO2"/>
    <cellWatch r="FBP2"/>
    <cellWatch r="FBQ2"/>
    <cellWatch r="FBR2"/>
    <cellWatch r="FBS2"/>
    <cellWatch r="FBT2"/>
    <cellWatch r="FBU2"/>
    <cellWatch r="FBV2"/>
    <cellWatch r="FBW2"/>
    <cellWatch r="FBX2"/>
    <cellWatch r="FBY2"/>
    <cellWatch r="FBZ2"/>
    <cellWatch r="FCA2"/>
    <cellWatch r="FCB2"/>
    <cellWatch r="FCC2"/>
    <cellWatch r="FCD2"/>
    <cellWatch r="FCE2"/>
    <cellWatch r="FCF2"/>
    <cellWatch r="FCG2"/>
    <cellWatch r="FCH2"/>
    <cellWatch r="FCI2"/>
    <cellWatch r="FCJ2"/>
    <cellWatch r="FCK2"/>
    <cellWatch r="FCL2"/>
    <cellWatch r="FCM2"/>
    <cellWatch r="FCN2"/>
    <cellWatch r="FCO2"/>
    <cellWatch r="FCP2"/>
    <cellWatch r="FCQ2"/>
    <cellWatch r="FCR2"/>
    <cellWatch r="FCS2"/>
    <cellWatch r="FCT2"/>
    <cellWatch r="FCU2"/>
    <cellWatch r="FCV2"/>
    <cellWatch r="FCW2"/>
    <cellWatch r="FCX2"/>
    <cellWatch r="FCY2"/>
    <cellWatch r="FCZ2"/>
    <cellWatch r="FDA2"/>
    <cellWatch r="FDB2"/>
    <cellWatch r="FDC2"/>
    <cellWatch r="FDD2"/>
    <cellWatch r="FDE2"/>
    <cellWatch r="FDF2"/>
    <cellWatch r="FDG2"/>
    <cellWatch r="FDH2"/>
    <cellWatch r="FDI2"/>
    <cellWatch r="FDJ2"/>
    <cellWatch r="FDK2"/>
    <cellWatch r="FDL2"/>
    <cellWatch r="FDM2"/>
    <cellWatch r="FDN2"/>
    <cellWatch r="FDO2"/>
    <cellWatch r="FDP2"/>
    <cellWatch r="FDQ2"/>
    <cellWatch r="FDR2"/>
    <cellWatch r="FDS2"/>
    <cellWatch r="FDT2"/>
    <cellWatch r="FDU2"/>
    <cellWatch r="FDV2"/>
    <cellWatch r="FDW2"/>
    <cellWatch r="FDX2"/>
    <cellWatch r="FDY2"/>
    <cellWatch r="FDZ2"/>
    <cellWatch r="FEA2"/>
    <cellWatch r="FEB2"/>
    <cellWatch r="FEC2"/>
    <cellWatch r="FED2"/>
    <cellWatch r="FEE2"/>
    <cellWatch r="FEF2"/>
    <cellWatch r="FEG2"/>
    <cellWatch r="FEH2"/>
    <cellWatch r="FEI2"/>
    <cellWatch r="FEJ2"/>
    <cellWatch r="FEK2"/>
    <cellWatch r="FEL2"/>
    <cellWatch r="FEM2"/>
    <cellWatch r="FEN2"/>
    <cellWatch r="FEO2"/>
    <cellWatch r="FEP2"/>
    <cellWatch r="FEQ2"/>
    <cellWatch r="FER2"/>
    <cellWatch r="FES2"/>
    <cellWatch r="FET2"/>
    <cellWatch r="FEU2"/>
    <cellWatch r="FEV2"/>
    <cellWatch r="FEW2"/>
    <cellWatch r="FEX2"/>
    <cellWatch r="FEY2"/>
    <cellWatch r="FEZ2"/>
    <cellWatch r="FFA2"/>
    <cellWatch r="FFB2"/>
    <cellWatch r="FFC2"/>
    <cellWatch r="FFD2"/>
    <cellWatch r="FFE2"/>
    <cellWatch r="FFF2"/>
    <cellWatch r="FFG2"/>
    <cellWatch r="FFH2"/>
    <cellWatch r="FFI2"/>
    <cellWatch r="FFJ2"/>
    <cellWatch r="FFK2"/>
    <cellWatch r="FFL2"/>
    <cellWatch r="FFM2"/>
    <cellWatch r="FFN2"/>
    <cellWatch r="FFO2"/>
    <cellWatch r="FFP2"/>
    <cellWatch r="FFQ2"/>
    <cellWatch r="FFR2"/>
    <cellWatch r="FFS2"/>
    <cellWatch r="FFT2"/>
    <cellWatch r="FFU2"/>
    <cellWatch r="FFV2"/>
    <cellWatch r="FFW2"/>
    <cellWatch r="FFX2"/>
    <cellWatch r="FFY2"/>
    <cellWatch r="FFZ2"/>
    <cellWatch r="FGA2"/>
    <cellWatch r="FGB2"/>
    <cellWatch r="FGC2"/>
    <cellWatch r="FGD2"/>
    <cellWatch r="FGE2"/>
    <cellWatch r="FGF2"/>
    <cellWatch r="FGG2"/>
    <cellWatch r="FGH2"/>
    <cellWatch r="FGI2"/>
    <cellWatch r="FGJ2"/>
    <cellWatch r="FGK2"/>
    <cellWatch r="FGL2"/>
    <cellWatch r="FGM2"/>
    <cellWatch r="FGN2"/>
    <cellWatch r="FGO2"/>
    <cellWatch r="FGP2"/>
    <cellWatch r="FGQ2"/>
    <cellWatch r="FGR2"/>
    <cellWatch r="FGS2"/>
    <cellWatch r="FGT2"/>
    <cellWatch r="FGU2"/>
    <cellWatch r="FGV2"/>
    <cellWatch r="FGW2"/>
    <cellWatch r="FGX2"/>
    <cellWatch r="FGY2"/>
    <cellWatch r="FGZ2"/>
    <cellWatch r="FHA2"/>
    <cellWatch r="FHB2"/>
    <cellWatch r="FHC2"/>
    <cellWatch r="FHD2"/>
    <cellWatch r="FHE2"/>
    <cellWatch r="FHF2"/>
    <cellWatch r="FHG2"/>
    <cellWatch r="FHH2"/>
    <cellWatch r="FHI2"/>
    <cellWatch r="FHJ2"/>
    <cellWatch r="FHK2"/>
    <cellWatch r="FHL2"/>
    <cellWatch r="FHM2"/>
    <cellWatch r="FHN2"/>
    <cellWatch r="FHO2"/>
    <cellWatch r="FHP2"/>
    <cellWatch r="FHQ2"/>
    <cellWatch r="FHR2"/>
    <cellWatch r="FHS2"/>
    <cellWatch r="FHT2"/>
    <cellWatch r="FHU2"/>
    <cellWatch r="FHV2"/>
    <cellWatch r="FHW2"/>
    <cellWatch r="FHX2"/>
    <cellWatch r="FHY2"/>
    <cellWatch r="FHZ2"/>
    <cellWatch r="FIA2"/>
    <cellWatch r="FIB2"/>
    <cellWatch r="FIC2"/>
    <cellWatch r="FID2"/>
    <cellWatch r="FIE2"/>
    <cellWatch r="FIF2"/>
    <cellWatch r="FIG2"/>
    <cellWatch r="FIH2"/>
    <cellWatch r="FII2"/>
    <cellWatch r="FIJ2"/>
    <cellWatch r="FIK2"/>
    <cellWatch r="FIL2"/>
    <cellWatch r="FIM2"/>
    <cellWatch r="FIN2"/>
    <cellWatch r="FIO2"/>
    <cellWatch r="FIP2"/>
    <cellWatch r="FIQ2"/>
    <cellWatch r="FIR2"/>
    <cellWatch r="FIS2"/>
    <cellWatch r="FIT2"/>
    <cellWatch r="FIU2"/>
    <cellWatch r="FIV2"/>
    <cellWatch r="FIW2"/>
    <cellWatch r="FIX2"/>
    <cellWatch r="FIY2"/>
    <cellWatch r="FIZ2"/>
    <cellWatch r="FJA2"/>
    <cellWatch r="FJB2"/>
    <cellWatch r="FJC2"/>
    <cellWatch r="FJD2"/>
    <cellWatch r="FJE2"/>
    <cellWatch r="FJF2"/>
    <cellWatch r="FJG2"/>
    <cellWatch r="FJH2"/>
    <cellWatch r="FJI2"/>
    <cellWatch r="FJJ2"/>
    <cellWatch r="FJK2"/>
    <cellWatch r="FJL2"/>
    <cellWatch r="FJM2"/>
    <cellWatch r="FJN2"/>
    <cellWatch r="FJO2"/>
    <cellWatch r="FJP2"/>
    <cellWatch r="FJQ2"/>
    <cellWatch r="FJR2"/>
    <cellWatch r="FJS2"/>
    <cellWatch r="FJT2"/>
    <cellWatch r="FJU2"/>
    <cellWatch r="FJV2"/>
    <cellWatch r="FJW2"/>
    <cellWatch r="FJX2"/>
    <cellWatch r="FJY2"/>
    <cellWatch r="FJZ2"/>
    <cellWatch r="FKA2"/>
    <cellWatch r="FKB2"/>
    <cellWatch r="FKC2"/>
    <cellWatch r="FKD2"/>
    <cellWatch r="FKE2"/>
    <cellWatch r="FKF2"/>
    <cellWatch r="FKG2"/>
    <cellWatch r="FKH2"/>
    <cellWatch r="FKI2"/>
    <cellWatch r="FKJ2"/>
    <cellWatch r="FKK2"/>
    <cellWatch r="FKL2"/>
    <cellWatch r="FKM2"/>
    <cellWatch r="FKN2"/>
    <cellWatch r="FKO2"/>
    <cellWatch r="FKP2"/>
    <cellWatch r="FKQ2"/>
    <cellWatch r="FKR2"/>
    <cellWatch r="FKS2"/>
    <cellWatch r="FKT2"/>
    <cellWatch r="FKU2"/>
    <cellWatch r="FKV2"/>
    <cellWatch r="FKW2"/>
    <cellWatch r="FKX2"/>
    <cellWatch r="FKY2"/>
    <cellWatch r="FKZ2"/>
    <cellWatch r="FLA2"/>
    <cellWatch r="FLB2"/>
    <cellWatch r="FLC2"/>
    <cellWatch r="FLD2"/>
    <cellWatch r="FLE2"/>
    <cellWatch r="FLF2"/>
    <cellWatch r="FLG2"/>
    <cellWatch r="FLH2"/>
    <cellWatch r="FLI2"/>
    <cellWatch r="FLJ2"/>
    <cellWatch r="FLK2"/>
    <cellWatch r="FLL2"/>
    <cellWatch r="FLM2"/>
    <cellWatch r="FLN2"/>
    <cellWatch r="FLO2"/>
    <cellWatch r="FLP2"/>
    <cellWatch r="FLQ2"/>
    <cellWatch r="FLR2"/>
    <cellWatch r="FLS2"/>
    <cellWatch r="FLT2"/>
    <cellWatch r="FLU2"/>
    <cellWatch r="FLV2"/>
    <cellWatch r="FLW2"/>
    <cellWatch r="FLX2"/>
    <cellWatch r="FLY2"/>
    <cellWatch r="FLZ2"/>
    <cellWatch r="FMA2"/>
    <cellWatch r="FMB2"/>
    <cellWatch r="FMC2"/>
    <cellWatch r="FMD2"/>
    <cellWatch r="FME2"/>
    <cellWatch r="FMF2"/>
    <cellWatch r="FMG2"/>
    <cellWatch r="FMH2"/>
    <cellWatch r="FMI2"/>
    <cellWatch r="FMJ2"/>
    <cellWatch r="FMK2"/>
    <cellWatch r="FML2"/>
    <cellWatch r="FMM2"/>
    <cellWatch r="FMN2"/>
    <cellWatch r="FMO2"/>
    <cellWatch r="FMP2"/>
    <cellWatch r="FMQ2"/>
    <cellWatch r="FMR2"/>
    <cellWatch r="FMS2"/>
    <cellWatch r="FMT2"/>
    <cellWatch r="FMU2"/>
    <cellWatch r="FMV2"/>
    <cellWatch r="FMW2"/>
    <cellWatch r="FMX2"/>
    <cellWatch r="FMY2"/>
    <cellWatch r="FMZ2"/>
    <cellWatch r="FNA2"/>
    <cellWatch r="FNB2"/>
    <cellWatch r="FNC2"/>
    <cellWatch r="FND2"/>
    <cellWatch r="FNE2"/>
    <cellWatch r="FNF2"/>
    <cellWatch r="FNG2"/>
    <cellWatch r="FNH2"/>
    <cellWatch r="FNI2"/>
    <cellWatch r="FNJ2"/>
    <cellWatch r="FNK2"/>
    <cellWatch r="FNL2"/>
    <cellWatch r="FNM2"/>
    <cellWatch r="FNN2"/>
    <cellWatch r="FNO2"/>
    <cellWatch r="FNP2"/>
    <cellWatch r="FNQ2"/>
    <cellWatch r="FNR2"/>
    <cellWatch r="FNS2"/>
    <cellWatch r="FNT2"/>
    <cellWatch r="FNU2"/>
    <cellWatch r="FNV2"/>
    <cellWatch r="FNW2"/>
    <cellWatch r="FNX2"/>
    <cellWatch r="FNY2"/>
    <cellWatch r="FNZ2"/>
    <cellWatch r="FOA2"/>
    <cellWatch r="FOB2"/>
    <cellWatch r="FOC2"/>
    <cellWatch r="FOD2"/>
    <cellWatch r="FOE2"/>
    <cellWatch r="FOF2"/>
    <cellWatch r="FOG2"/>
    <cellWatch r="FOH2"/>
    <cellWatch r="FOI2"/>
    <cellWatch r="FOJ2"/>
    <cellWatch r="FOK2"/>
    <cellWatch r="FOL2"/>
    <cellWatch r="FOM2"/>
    <cellWatch r="FON2"/>
    <cellWatch r="FOO2"/>
    <cellWatch r="FOP2"/>
    <cellWatch r="FOQ2"/>
    <cellWatch r="FOR2"/>
    <cellWatch r="FOS2"/>
    <cellWatch r="FOT2"/>
    <cellWatch r="FOU2"/>
    <cellWatch r="FOV2"/>
    <cellWatch r="FOW2"/>
    <cellWatch r="FOX2"/>
    <cellWatch r="FOY2"/>
    <cellWatch r="FOZ2"/>
    <cellWatch r="FPA2"/>
    <cellWatch r="FPB2"/>
    <cellWatch r="FPC2"/>
    <cellWatch r="FPD2"/>
    <cellWatch r="FPE2"/>
    <cellWatch r="FPF2"/>
    <cellWatch r="FPG2"/>
    <cellWatch r="FPH2"/>
    <cellWatch r="FPI2"/>
    <cellWatch r="FPJ2"/>
    <cellWatch r="FPK2"/>
    <cellWatch r="FPL2"/>
    <cellWatch r="FPM2"/>
    <cellWatch r="FPN2"/>
    <cellWatch r="FPO2"/>
    <cellWatch r="FPP2"/>
    <cellWatch r="FPQ2"/>
    <cellWatch r="FPR2"/>
    <cellWatch r="FPS2"/>
    <cellWatch r="FPT2"/>
    <cellWatch r="FPU2"/>
    <cellWatch r="FPV2"/>
    <cellWatch r="FPW2"/>
    <cellWatch r="FPX2"/>
    <cellWatch r="FPY2"/>
    <cellWatch r="FPZ2"/>
    <cellWatch r="FQA2"/>
    <cellWatch r="FQB2"/>
    <cellWatch r="FQC2"/>
    <cellWatch r="FQD2"/>
    <cellWatch r="FQE2"/>
    <cellWatch r="FQF2"/>
    <cellWatch r="FQG2"/>
    <cellWatch r="FQH2"/>
    <cellWatch r="FQI2"/>
    <cellWatch r="FQJ2"/>
    <cellWatch r="FQK2"/>
    <cellWatch r="FQL2"/>
    <cellWatch r="FQM2"/>
    <cellWatch r="FQN2"/>
    <cellWatch r="FQO2"/>
    <cellWatch r="FQP2"/>
    <cellWatch r="FQQ2"/>
    <cellWatch r="FQR2"/>
    <cellWatch r="FQS2"/>
    <cellWatch r="FQT2"/>
    <cellWatch r="FQU2"/>
    <cellWatch r="FQV2"/>
    <cellWatch r="FQW2"/>
    <cellWatch r="FQX2"/>
    <cellWatch r="FQY2"/>
    <cellWatch r="FQZ2"/>
    <cellWatch r="FRA2"/>
    <cellWatch r="FRB2"/>
    <cellWatch r="FRC2"/>
    <cellWatch r="FRD2"/>
    <cellWatch r="FRE2"/>
    <cellWatch r="FRF2"/>
    <cellWatch r="FRG2"/>
    <cellWatch r="FRH2"/>
    <cellWatch r="FRI2"/>
    <cellWatch r="FRJ2"/>
    <cellWatch r="FRK2"/>
    <cellWatch r="FRL2"/>
    <cellWatch r="FRM2"/>
    <cellWatch r="FRN2"/>
    <cellWatch r="FRO2"/>
    <cellWatch r="FRP2"/>
    <cellWatch r="FRQ2"/>
    <cellWatch r="FRR2"/>
    <cellWatch r="FRS2"/>
    <cellWatch r="FRT2"/>
    <cellWatch r="FRU2"/>
    <cellWatch r="FRV2"/>
    <cellWatch r="FRW2"/>
    <cellWatch r="FRX2"/>
    <cellWatch r="FRY2"/>
    <cellWatch r="FRZ2"/>
    <cellWatch r="FSA2"/>
    <cellWatch r="FSB2"/>
    <cellWatch r="FSC2"/>
    <cellWatch r="FSD2"/>
    <cellWatch r="FSE2"/>
    <cellWatch r="FSF2"/>
    <cellWatch r="FSG2"/>
    <cellWatch r="FSH2"/>
    <cellWatch r="FSI2"/>
    <cellWatch r="FSJ2"/>
    <cellWatch r="FSK2"/>
    <cellWatch r="FSL2"/>
    <cellWatch r="FSM2"/>
    <cellWatch r="FSN2"/>
    <cellWatch r="FSO2"/>
    <cellWatch r="FSP2"/>
    <cellWatch r="FSQ2"/>
    <cellWatch r="FSR2"/>
    <cellWatch r="FSS2"/>
    <cellWatch r="FST2"/>
    <cellWatch r="FSU2"/>
    <cellWatch r="FSV2"/>
    <cellWatch r="FSW2"/>
    <cellWatch r="FSX2"/>
    <cellWatch r="FSY2"/>
    <cellWatch r="FSZ2"/>
    <cellWatch r="FTA2"/>
    <cellWatch r="FTB2"/>
    <cellWatch r="FTC2"/>
    <cellWatch r="FTD2"/>
    <cellWatch r="FTE2"/>
    <cellWatch r="FTF2"/>
    <cellWatch r="FTG2"/>
    <cellWatch r="FTH2"/>
    <cellWatch r="FTI2"/>
    <cellWatch r="FTJ2"/>
    <cellWatch r="FTK2"/>
    <cellWatch r="FTL2"/>
    <cellWatch r="FTM2"/>
    <cellWatch r="FTN2"/>
    <cellWatch r="FTO2"/>
    <cellWatch r="FTP2"/>
    <cellWatch r="FTQ2"/>
    <cellWatch r="FTR2"/>
    <cellWatch r="FTS2"/>
    <cellWatch r="FTT2"/>
    <cellWatch r="FTU2"/>
    <cellWatch r="FTV2"/>
    <cellWatch r="FTW2"/>
    <cellWatch r="FTX2"/>
    <cellWatch r="FTY2"/>
    <cellWatch r="FTZ2"/>
    <cellWatch r="FUA2"/>
    <cellWatch r="FUB2"/>
    <cellWatch r="FUC2"/>
    <cellWatch r="FUD2"/>
    <cellWatch r="FUE2"/>
    <cellWatch r="FUF2"/>
    <cellWatch r="FUG2"/>
    <cellWatch r="FUH2"/>
    <cellWatch r="FUI2"/>
    <cellWatch r="FUJ2"/>
    <cellWatch r="FUK2"/>
    <cellWatch r="FUL2"/>
    <cellWatch r="FUM2"/>
    <cellWatch r="FUN2"/>
    <cellWatch r="FUO2"/>
    <cellWatch r="FUP2"/>
    <cellWatch r="FUQ2"/>
    <cellWatch r="FUR2"/>
    <cellWatch r="FUS2"/>
    <cellWatch r="FUT2"/>
    <cellWatch r="FUU2"/>
    <cellWatch r="FUV2"/>
    <cellWatch r="FUW2"/>
    <cellWatch r="FUX2"/>
    <cellWatch r="FUY2"/>
    <cellWatch r="FUZ2"/>
    <cellWatch r="FVA2"/>
    <cellWatch r="FVB2"/>
    <cellWatch r="FVC2"/>
    <cellWatch r="FVD2"/>
    <cellWatch r="FVE2"/>
    <cellWatch r="FVF2"/>
    <cellWatch r="FVG2"/>
    <cellWatch r="FVH2"/>
    <cellWatch r="FVI2"/>
    <cellWatch r="FVJ2"/>
    <cellWatch r="FVK2"/>
    <cellWatch r="FVL2"/>
    <cellWatch r="FVM2"/>
    <cellWatch r="FVN2"/>
    <cellWatch r="FVO2"/>
    <cellWatch r="FVP2"/>
    <cellWatch r="FVQ2"/>
    <cellWatch r="FVR2"/>
    <cellWatch r="FVS2"/>
    <cellWatch r="FVT2"/>
    <cellWatch r="FVU2"/>
    <cellWatch r="FVV2"/>
    <cellWatch r="FVW2"/>
    <cellWatch r="FVX2"/>
    <cellWatch r="FVY2"/>
    <cellWatch r="FVZ2"/>
    <cellWatch r="FWA2"/>
    <cellWatch r="FWB2"/>
    <cellWatch r="FWC2"/>
    <cellWatch r="FWD2"/>
    <cellWatch r="FWE2"/>
    <cellWatch r="FWF2"/>
    <cellWatch r="FWG2"/>
    <cellWatch r="FWH2"/>
    <cellWatch r="FWI2"/>
    <cellWatch r="FWJ2"/>
    <cellWatch r="FWK2"/>
    <cellWatch r="FWL2"/>
    <cellWatch r="FWM2"/>
    <cellWatch r="FWN2"/>
    <cellWatch r="FWO2"/>
    <cellWatch r="FWP2"/>
    <cellWatch r="FWQ2"/>
    <cellWatch r="FWR2"/>
    <cellWatch r="FWS2"/>
    <cellWatch r="FWT2"/>
    <cellWatch r="FWU2"/>
    <cellWatch r="FWV2"/>
    <cellWatch r="FWW2"/>
    <cellWatch r="FWX2"/>
    <cellWatch r="FWY2"/>
    <cellWatch r="FWZ2"/>
    <cellWatch r="FXA2"/>
    <cellWatch r="FXB2"/>
    <cellWatch r="FXC2"/>
    <cellWatch r="FXD2"/>
    <cellWatch r="FXE2"/>
    <cellWatch r="FXF2"/>
    <cellWatch r="FXG2"/>
    <cellWatch r="FXH2"/>
    <cellWatch r="FXI2"/>
    <cellWatch r="FXJ2"/>
    <cellWatch r="FXK2"/>
    <cellWatch r="FXL2"/>
    <cellWatch r="FXM2"/>
    <cellWatch r="FXN2"/>
    <cellWatch r="FXO2"/>
    <cellWatch r="FXP2"/>
    <cellWatch r="FXQ2"/>
    <cellWatch r="FXR2"/>
    <cellWatch r="FXS2"/>
    <cellWatch r="FXT2"/>
    <cellWatch r="FXU2"/>
    <cellWatch r="FXV2"/>
    <cellWatch r="FXW2"/>
    <cellWatch r="FXX2"/>
    <cellWatch r="FXY2"/>
    <cellWatch r="FXZ2"/>
    <cellWatch r="FYA2"/>
    <cellWatch r="FYB2"/>
    <cellWatch r="FYC2"/>
    <cellWatch r="FYD2"/>
    <cellWatch r="FYE2"/>
    <cellWatch r="FYF2"/>
    <cellWatch r="FYG2"/>
    <cellWatch r="FYH2"/>
    <cellWatch r="FYI2"/>
    <cellWatch r="FYJ2"/>
    <cellWatch r="FYK2"/>
    <cellWatch r="FYL2"/>
    <cellWatch r="FYM2"/>
    <cellWatch r="FYN2"/>
    <cellWatch r="FYO2"/>
    <cellWatch r="FYP2"/>
    <cellWatch r="FYQ2"/>
    <cellWatch r="FYR2"/>
    <cellWatch r="FYS2"/>
    <cellWatch r="FYT2"/>
    <cellWatch r="FYU2"/>
    <cellWatch r="FYV2"/>
    <cellWatch r="FYW2"/>
    <cellWatch r="FYX2"/>
    <cellWatch r="FYY2"/>
    <cellWatch r="FYZ2"/>
    <cellWatch r="FZA2"/>
    <cellWatch r="FZB2"/>
    <cellWatch r="FZC2"/>
    <cellWatch r="FZD2"/>
    <cellWatch r="FZE2"/>
    <cellWatch r="FZF2"/>
    <cellWatch r="FZG2"/>
    <cellWatch r="FZH2"/>
    <cellWatch r="FZI2"/>
    <cellWatch r="FZJ2"/>
    <cellWatch r="FZK2"/>
    <cellWatch r="FZL2"/>
    <cellWatch r="FZM2"/>
    <cellWatch r="FZN2"/>
    <cellWatch r="FZO2"/>
    <cellWatch r="FZP2"/>
    <cellWatch r="FZQ2"/>
    <cellWatch r="FZR2"/>
    <cellWatch r="FZS2"/>
    <cellWatch r="FZT2"/>
    <cellWatch r="FZU2"/>
    <cellWatch r="FZV2"/>
    <cellWatch r="FZW2"/>
    <cellWatch r="FZX2"/>
    <cellWatch r="FZY2"/>
    <cellWatch r="FZZ2"/>
    <cellWatch r="GAA2"/>
    <cellWatch r="GAB2"/>
    <cellWatch r="GAC2"/>
    <cellWatch r="GAD2"/>
    <cellWatch r="GAE2"/>
    <cellWatch r="GAF2"/>
    <cellWatch r="GAG2"/>
    <cellWatch r="GAH2"/>
    <cellWatch r="GAI2"/>
    <cellWatch r="GAJ2"/>
    <cellWatch r="GAK2"/>
    <cellWatch r="GAL2"/>
    <cellWatch r="GAM2"/>
    <cellWatch r="GAN2"/>
    <cellWatch r="GAO2"/>
    <cellWatch r="GAP2"/>
    <cellWatch r="GAQ2"/>
    <cellWatch r="GAR2"/>
    <cellWatch r="GAS2"/>
    <cellWatch r="GAT2"/>
    <cellWatch r="GAU2"/>
    <cellWatch r="GAV2"/>
    <cellWatch r="GAW2"/>
    <cellWatch r="GAX2"/>
    <cellWatch r="GAY2"/>
    <cellWatch r="GAZ2"/>
    <cellWatch r="GBA2"/>
    <cellWatch r="GBB2"/>
    <cellWatch r="GBC2"/>
    <cellWatch r="GBD2"/>
    <cellWatch r="GBE2"/>
    <cellWatch r="GBF2"/>
    <cellWatch r="GBG2"/>
    <cellWatch r="GBH2"/>
    <cellWatch r="GBI2"/>
    <cellWatch r="GBJ2"/>
    <cellWatch r="GBK2"/>
    <cellWatch r="GBL2"/>
    <cellWatch r="GBM2"/>
    <cellWatch r="GBN2"/>
    <cellWatch r="GBO2"/>
    <cellWatch r="GBP2"/>
    <cellWatch r="GBQ2"/>
    <cellWatch r="GBR2"/>
    <cellWatch r="GBS2"/>
    <cellWatch r="GBT2"/>
    <cellWatch r="GBU2"/>
    <cellWatch r="GBV2"/>
    <cellWatch r="GBW2"/>
    <cellWatch r="GBX2"/>
    <cellWatch r="GBY2"/>
    <cellWatch r="GBZ2"/>
    <cellWatch r="GCA2"/>
    <cellWatch r="GCB2"/>
    <cellWatch r="GCC2"/>
    <cellWatch r="GCD2"/>
    <cellWatch r="GCE2"/>
    <cellWatch r="GCF2"/>
    <cellWatch r="GCG2"/>
    <cellWatch r="GCH2"/>
    <cellWatch r="GCI2"/>
    <cellWatch r="GCJ2"/>
    <cellWatch r="GCK2"/>
    <cellWatch r="GCL2"/>
    <cellWatch r="GCM2"/>
    <cellWatch r="GCN2"/>
    <cellWatch r="GCO2"/>
    <cellWatch r="GCP2"/>
    <cellWatch r="GCQ2"/>
    <cellWatch r="GCR2"/>
    <cellWatch r="GCS2"/>
    <cellWatch r="GCT2"/>
    <cellWatch r="GCU2"/>
    <cellWatch r="GCV2"/>
    <cellWatch r="GCW2"/>
    <cellWatch r="GCX2"/>
    <cellWatch r="GCY2"/>
    <cellWatch r="GCZ2"/>
    <cellWatch r="GDA2"/>
    <cellWatch r="GDB2"/>
    <cellWatch r="GDC2"/>
    <cellWatch r="GDD2"/>
    <cellWatch r="GDE2"/>
    <cellWatch r="GDF2"/>
    <cellWatch r="GDG2"/>
    <cellWatch r="GDH2"/>
    <cellWatch r="GDI2"/>
    <cellWatch r="GDJ2"/>
    <cellWatch r="GDK2"/>
    <cellWatch r="GDL2"/>
    <cellWatch r="GDM2"/>
    <cellWatch r="GDN2"/>
    <cellWatch r="GDO2"/>
    <cellWatch r="GDP2"/>
    <cellWatch r="GDQ2"/>
    <cellWatch r="GDR2"/>
    <cellWatch r="GDS2"/>
    <cellWatch r="GDT2"/>
    <cellWatch r="GDU2"/>
    <cellWatch r="GDV2"/>
    <cellWatch r="GDW2"/>
    <cellWatch r="GDX2"/>
    <cellWatch r="GDY2"/>
    <cellWatch r="GDZ2"/>
    <cellWatch r="GEA2"/>
    <cellWatch r="GEB2"/>
    <cellWatch r="GEC2"/>
    <cellWatch r="GED2"/>
    <cellWatch r="GEE2"/>
    <cellWatch r="GEF2"/>
    <cellWatch r="GEG2"/>
    <cellWatch r="GEH2"/>
    <cellWatch r="GEI2"/>
    <cellWatch r="GEJ2"/>
    <cellWatch r="GEK2"/>
    <cellWatch r="GEL2"/>
    <cellWatch r="GEM2"/>
    <cellWatch r="GEN2"/>
    <cellWatch r="GEO2"/>
    <cellWatch r="GEP2"/>
    <cellWatch r="GEQ2"/>
    <cellWatch r="GER2"/>
    <cellWatch r="GES2"/>
    <cellWatch r="GET2"/>
    <cellWatch r="GEU2"/>
    <cellWatch r="GEV2"/>
    <cellWatch r="GEW2"/>
    <cellWatch r="GEX2"/>
    <cellWatch r="GEY2"/>
    <cellWatch r="GEZ2"/>
    <cellWatch r="GFA2"/>
    <cellWatch r="GFB2"/>
    <cellWatch r="GFC2"/>
    <cellWatch r="GFD2"/>
    <cellWatch r="GFE2"/>
    <cellWatch r="GFF2"/>
    <cellWatch r="GFG2"/>
    <cellWatch r="GFH2"/>
    <cellWatch r="GFI2"/>
    <cellWatch r="GFJ2"/>
    <cellWatch r="GFK2"/>
    <cellWatch r="GFL2"/>
    <cellWatch r="GFM2"/>
    <cellWatch r="GFN2"/>
    <cellWatch r="GFO2"/>
    <cellWatch r="GFP2"/>
    <cellWatch r="GFQ2"/>
    <cellWatch r="GFR2"/>
    <cellWatch r="GFS2"/>
    <cellWatch r="GFT2"/>
    <cellWatch r="GFU2"/>
    <cellWatch r="GFV2"/>
    <cellWatch r="GFW2"/>
    <cellWatch r="GFX2"/>
    <cellWatch r="GFY2"/>
    <cellWatch r="GFZ2"/>
    <cellWatch r="GGA2"/>
    <cellWatch r="GGB2"/>
    <cellWatch r="GGC2"/>
    <cellWatch r="GGD2"/>
    <cellWatch r="GGE2"/>
    <cellWatch r="GGF2"/>
    <cellWatch r="GGG2"/>
    <cellWatch r="GGH2"/>
    <cellWatch r="GGI2"/>
    <cellWatch r="GGJ2"/>
    <cellWatch r="GGK2"/>
    <cellWatch r="GGL2"/>
    <cellWatch r="GGM2"/>
    <cellWatch r="GGN2"/>
    <cellWatch r="GGO2"/>
    <cellWatch r="GGP2"/>
    <cellWatch r="GGQ2"/>
    <cellWatch r="GGR2"/>
    <cellWatch r="GGS2"/>
    <cellWatch r="GGT2"/>
    <cellWatch r="GGU2"/>
    <cellWatch r="GGV2"/>
    <cellWatch r="GGW2"/>
    <cellWatch r="GGX2"/>
    <cellWatch r="GGY2"/>
    <cellWatch r="GGZ2"/>
    <cellWatch r="GHA2"/>
    <cellWatch r="GHB2"/>
    <cellWatch r="GHC2"/>
    <cellWatch r="GHD2"/>
    <cellWatch r="GHE2"/>
    <cellWatch r="GHF2"/>
    <cellWatch r="GHG2"/>
    <cellWatch r="GHH2"/>
    <cellWatch r="GHI2"/>
    <cellWatch r="GHJ2"/>
    <cellWatch r="GHK2"/>
    <cellWatch r="GHL2"/>
    <cellWatch r="GHM2"/>
    <cellWatch r="GHN2"/>
    <cellWatch r="GHO2"/>
    <cellWatch r="GHP2"/>
    <cellWatch r="GHQ2"/>
    <cellWatch r="GHR2"/>
    <cellWatch r="GHS2"/>
    <cellWatch r="GHT2"/>
    <cellWatch r="GHU2"/>
    <cellWatch r="GHV2"/>
    <cellWatch r="GHW2"/>
    <cellWatch r="GHX2"/>
    <cellWatch r="GHY2"/>
    <cellWatch r="GHZ2"/>
    <cellWatch r="GIA2"/>
    <cellWatch r="GIB2"/>
    <cellWatch r="GIC2"/>
    <cellWatch r="GID2"/>
    <cellWatch r="GIE2"/>
    <cellWatch r="GIF2"/>
    <cellWatch r="GIG2"/>
    <cellWatch r="GIH2"/>
    <cellWatch r="GII2"/>
    <cellWatch r="GIJ2"/>
    <cellWatch r="GIK2"/>
    <cellWatch r="GIL2"/>
    <cellWatch r="GIM2"/>
    <cellWatch r="GIN2"/>
    <cellWatch r="GIO2"/>
    <cellWatch r="GIP2"/>
    <cellWatch r="GIQ2"/>
    <cellWatch r="GIR2"/>
    <cellWatch r="GIS2"/>
    <cellWatch r="GIT2"/>
    <cellWatch r="GIU2"/>
    <cellWatch r="GIV2"/>
    <cellWatch r="GIW2"/>
    <cellWatch r="GIX2"/>
    <cellWatch r="GIY2"/>
    <cellWatch r="GIZ2"/>
    <cellWatch r="GJA2"/>
    <cellWatch r="GJB2"/>
    <cellWatch r="GJC2"/>
    <cellWatch r="GJD2"/>
    <cellWatch r="GJE2"/>
    <cellWatch r="GJF2"/>
    <cellWatch r="GJG2"/>
    <cellWatch r="GJH2"/>
    <cellWatch r="GJI2"/>
    <cellWatch r="GJJ2"/>
    <cellWatch r="GJK2"/>
    <cellWatch r="GJL2"/>
    <cellWatch r="GJM2"/>
    <cellWatch r="GJN2"/>
    <cellWatch r="GJO2"/>
    <cellWatch r="GJP2"/>
    <cellWatch r="GJQ2"/>
    <cellWatch r="GJR2"/>
    <cellWatch r="GJS2"/>
    <cellWatch r="GJT2"/>
    <cellWatch r="GJU2"/>
    <cellWatch r="GJV2"/>
    <cellWatch r="GJW2"/>
    <cellWatch r="GJX2"/>
    <cellWatch r="GJY2"/>
    <cellWatch r="GJZ2"/>
    <cellWatch r="GKA2"/>
    <cellWatch r="GKB2"/>
    <cellWatch r="GKC2"/>
    <cellWatch r="GKD2"/>
    <cellWatch r="GKE2"/>
    <cellWatch r="GKF2"/>
    <cellWatch r="GKG2"/>
    <cellWatch r="GKH2"/>
    <cellWatch r="GKI2"/>
    <cellWatch r="GKJ2"/>
    <cellWatch r="GKK2"/>
    <cellWatch r="GKL2"/>
    <cellWatch r="GKM2"/>
    <cellWatch r="GKN2"/>
    <cellWatch r="GKO2"/>
    <cellWatch r="GKP2"/>
    <cellWatch r="GKQ2"/>
    <cellWatch r="GKR2"/>
    <cellWatch r="GKS2"/>
    <cellWatch r="GKT2"/>
    <cellWatch r="GKU2"/>
    <cellWatch r="GKV2"/>
    <cellWatch r="GKW2"/>
    <cellWatch r="GKX2"/>
    <cellWatch r="GKY2"/>
    <cellWatch r="GKZ2"/>
    <cellWatch r="GLA2"/>
    <cellWatch r="GLB2"/>
    <cellWatch r="GLC2"/>
    <cellWatch r="GLD2"/>
    <cellWatch r="GLE2"/>
    <cellWatch r="GLF2"/>
    <cellWatch r="GLG2"/>
    <cellWatch r="GLH2"/>
    <cellWatch r="GLI2"/>
    <cellWatch r="GLJ2"/>
    <cellWatch r="GLK2"/>
    <cellWatch r="GLL2"/>
    <cellWatch r="GLM2"/>
    <cellWatch r="GLN2"/>
    <cellWatch r="GLO2"/>
    <cellWatch r="GLP2"/>
    <cellWatch r="GLQ2"/>
    <cellWatch r="GLR2"/>
    <cellWatch r="GLS2"/>
    <cellWatch r="GLT2"/>
    <cellWatch r="GLU2"/>
    <cellWatch r="GLV2"/>
    <cellWatch r="GLW2"/>
    <cellWatch r="GLX2"/>
    <cellWatch r="GLY2"/>
    <cellWatch r="GLZ2"/>
    <cellWatch r="GMA2"/>
    <cellWatch r="GMB2"/>
    <cellWatch r="GMC2"/>
    <cellWatch r="GMD2"/>
    <cellWatch r="GME2"/>
    <cellWatch r="GMF2"/>
    <cellWatch r="GMG2"/>
    <cellWatch r="GMH2"/>
    <cellWatch r="GMI2"/>
    <cellWatch r="GMJ2"/>
    <cellWatch r="GMK2"/>
    <cellWatch r="GML2"/>
    <cellWatch r="GMM2"/>
    <cellWatch r="GMN2"/>
    <cellWatch r="GMO2"/>
    <cellWatch r="GMP2"/>
    <cellWatch r="GMQ2"/>
    <cellWatch r="GMR2"/>
    <cellWatch r="GMS2"/>
    <cellWatch r="GMT2"/>
    <cellWatch r="GMU2"/>
    <cellWatch r="GMV2"/>
    <cellWatch r="GMW2"/>
    <cellWatch r="GMX2"/>
    <cellWatch r="GMY2"/>
    <cellWatch r="GMZ2"/>
    <cellWatch r="GNA2"/>
    <cellWatch r="GNB2"/>
    <cellWatch r="GNC2"/>
    <cellWatch r="GND2"/>
    <cellWatch r="GNE2"/>
    <cellWatch r="GNF2"/>
    <cellWatch r="GNG2"/>
    <cellWatch r="GNH2"/>
    <cellWatch r="GNI2"/>
    <cellWatch r="GNJ2"/>
    <cellWatch r="GNK2"/>
    <cellWatch r="GNL2"/>
    <cellWatch r="GNM2"/>
    <cellWatch r="GNN2"/>
    <cellWatch r="GNO2"/>
    <cellWatch r="GNP2"/>
    <cellWatch r="GNQ2"/>
    <cellWatch r="GNR2"/>
    <cellWatch r="GNS2"/>
    <cellWatch r="GNT2"/>
    <cellWatch r="GNU2"/>
    <cellWatch r="GNV2"/>
    <cellWatch r="GNW2"/>
    <cellWatch r="GNX2"/>
    <cellWatch r="GNY2"/>
    <cellWatch r="GNZ2"/>
    <cellWatch r="GOA2"/>
    <cellWatch r="GOB2"/>
    <cellWatch r="GOC2"/>
    <cellWatch r="GOD2"/>
    <cellWatch r="GOE2"/>
    <cellWatch r="GOF2"/>
    <cellWatch r="GOG2"/>
    <cellWatch r="GOH2"/>
    <cellWatch r="GOI2"/>
    <cellWatch r="GOJ2"/>
    <cellWatch r="GOK2"/>
    <cellWatch r="GOL2"/>
    <cellWatch r="GOM2"/>
    <cellWatch r="GON2"/>
    <cellWatch r="GOO2"/>
    <cellWatch r="GOP2"/>
    <cellWatch r="GOQ2"/>
    <cellWatch r="GOR2"/>
    <cellWatch r="GOS2"/>
    <cellWatch r="GOT2"/>
    <cellWatch r="GOU2"/>
    <cellWatch r="GOV2"/>
    <cellWatch r="GOW2"/>
    <cellWatch r="GOX2"/>
    <cellWatch r="GOY2"/>
    <cellWatch r="GOZ2"/>
    <cellWatch r="GPA2"/>
    <cellWatch r="GPB2"/>
    <cellWatch r="GPC2"/>
    <cellWatch r="GPD2"/>
    <cellWatch r="GPE2"/>
    <cellWatch r="GPF2"/>
    <cellWatch r="GPG2"/>
    <cellWatch r="GPH2"/>
    <cellWatch r="GPI2"/>
    <cellWatch r="GPJ2"/>
    <cellWatch r="GPK2"/>
    <cellWatch r="GPL2"/>
    <cellWatch r="GPM2"/>
    <cellWatch r="GPN2"/>
    <cellWatch r="GPO2"/>
    <cellWatch r="GPP2"/>
    <cellWatch r="GPQ2"/>
    <cellWatch r="GPR2"/>
    <cellWatch r="GPS2"/>
    <cellWatch r="GPT2"/>
    <cellWatch r="GPU2"/>
    <cellWatch r="GPV2"/>
    <cellWatch r="GPW2"/>
    <cellWatch r="GPX2"/>
    <cellWatch r="GPY2"/>
    <cellWatch r="GPZ2"/>
    <cellWatch r="GQA2"/>
    <cellWatch r="GQB2"/>
    <cellWatch r="GQC2"/>
    <cellWatch r="GQD2"/>
    <cellWatch r="GQE2"/>
    <cellWatch r="GQF2"/>
    <cellWatch r="GQG2"/>
    <cellWatch r="GQH2"/>
    <cellWatch r="GQI2"/>
    <cellWatch r="GQJ2"/>
    <cellWatch r="GQK2"/>
    <cellWatch r="GQL2"/>
    <cellWatch r="GQM2"/>
    <cellWatch r="GQN2"/>
    <cellWatch r="GQO2"/>
    <cellWatch r="GQP2"/>
    <cellWatch r="GQQ2"/>
    <cellWatch r="GQR2"/>
    <cellWatch r="GQS2"/>
    <cellWatch r="GQT2"/>
    <cellWatch r="GQU2"/>
    <cellWatch r="GQV2"/>
    <cellWatch r="GQW2"/>
    <cellWatch r="GQX2"/>
    <cellWatch r="GQY2"/>
    <cellWatch r="GQZ2"/>
    <cellWatch r="GRA2"/>
    <cellWatch r="GRB2"/>
    <cellWatch r="GRC2"/>
    <cellWatch r="GRD2"/>
    <cellWatch r="GRE2"/>
    <cellWatch r="GRF2"/>
    <cellWatch r="GRG2"/>
    <cellWatch r="GRH2"/>
    <cellWatch r="GRI2"/>
    <cellWatch r="GRJ2"/>
    <cellWatch r="GRK2"/>
    <cellWatch r="GRL2"/>
    <cellWatch r="GRM2"/>
    <cellWatch r="GRN2"/>
    <cellWatch r="GRO2"/>
    <cellWatch r="GRP2"/>
    <cellWatch r="GRQ2"/>
    <cellWatch r="GRR2"/>
    <cellWatch r="GRS2"/>
    <cellWatch r="GRT2"/>
    <cellWatch r="GRU2"/>
    <cellWatch r="GRV2"/>
    <cellWatch r="GRW2"/>
    <cellWatch r="GRX2"/>
    <cellWatch r="GRY2"/>
    <cellWatch r="GRZ2"/>
    <cellWatch r="GSA2"/>
    <cellWatch r="GSB2"/>
    <cellWatch r="GSC2"/>
    <cellWatch r="GSD2"/>
    <cellWatch r="GSE2"/>
    <cellWatch r="GSF2"/>
    <cellWatch r="GSG2"/>
    <cellWatch r="GSH2"/>
    <cellWatch r="GSI2"/>
    <cellWatch r="GSJ2"/>
    <cellWatch r="GSK2"/>
    <cellWatch r="GSL2"/>
    <cellWatch r="GSM2"/>
    <cellWatch r="GSN2"/>
    <cellWatch r="GSO2"/>
    <cellWatch r="GSP2"/>
    <cellWatch r="GSQ2"/>
    <cellWatch r="GSR2"/>
    <cellWatch r="GSS2"/>
    <cellWatch r="GST2"/>
    <cellWatch r="GSU2"/>
    <cellWatch r="GSV2"/>
    <cellWatch r="GSW2"/>
    <cellWatch r="GSX2"/>
    <cellWatch r="GSY2"/>
    <cellWatch r="GSZ2"/>
    <cellWatch r="GTA2"/>
    <cellWatch r="GTB2"/>
    <cellWatch r="GTC2"/>
    <cellWatch r="GTD2"/>
    <cellWatch r="GTE2"/>
    <cellWatch r="GTF2"/>
    <cellWatch r="GTG2"/>
    <cellWatch r="GTH2"/>
    <cellWatch r="GTI2"/>
    <cellWatch r="GTJ2"/>
    <cellWatch r="GTK2"/>
    <cellWatch r="GTL2"/>
    <cellWatch r="GTM2"/>
    <cellWatch r="GTN2"/>
    <cellWatch r="GTO2"/>
    <cellWatch r="GTP2"/>
    <cellWatch r="GTQ2"/>
    <cellWatch r="GTR2"/>
    <cellWatch r="GTS2"/>
    <cellWatch r="GTT2"/>
    <cellWatch r="GTU2"/>
    <cellWatch r="GTV2"/>
    <cellWatch r="GTW2"/>
    <cellWatch r="GTX2"/>
    <cellWatch r="GTY2"/>
    <cellWatch r="GTZ2"/>
    <cellWatch r="GUA2"/>
    <cellWatch r="GUB2"/>
    <cellWatch r="GUC2"/>
    <cellWatch r="GUD2"/>
    <cellWatch r="GUE2"/>
    <cellWatch r="GUF2"/>
    <cellWatch r="GUG2"/>
    <cellWatch r="GUH2"/>
    <cellWatch r="GUI2"/>
    <cellWatch r="GUJ2"/>
    <cellWatch r="GUK2"/>
    <cellWatch r="GUL2"/>
    <cellWatch r="GUM2"/>
    <cellWatch r="GUN2"/>
    <cellWatch r="GUO2"/>
    <cellWatch r="GUP2"/>
    <cellWatch r="GUQ2"/>
    <cellWatch r="GUR2"/>
    <cellWatch r="GUS2"/>
    <cellWatch r="GUT2"/>
    <cellWatch r="GUU2"/>
    <cellWatch r="GUV2"/>
    <cellWatch r="GUW2"/>
    <cellWatch r="GUX2"/>
    <cellWatch r="GUY2"/>
    <cellWatch r="GUZ2"/>
    <cellWatch r="GVA2"/>
    <cellWatch r="GVB2"/>
    <cellWatch r="GVC2"/>
    <cellWatch r="GVD2"/>
    <cellWatch r="GVE2"/>
    <cellWatch r="GVF2"/>
    <cellWatch r="GVG2"/>
    <cellWatch r="GVH2"/>
    <cellWatch r="GVI2"/>
    <cellWatch r="GVJ2"/>
    <cellWatch r="GVK2"/>
    <cellWatch r="GVL2"/>
    <cellWatch r="GVM2"/>
    <cellWatch r="GVN2"/>
    <cellWatch r="GVO2"/>
    <cellWatch r="GVP2"/>
    <cellWatch r="GVQ2"/>
    <cellWatch r="GVR2"/>
    <cellWatch r="GVS2"/>
    <cellWatch r="GVT2"/>
    <cellWatch r="GVU2"/>
    <cellWatch r="GVV2"/>
    <cellWatch r="GVW2"/>
    <cellWatch r="GVX2"/>
    <cellWatch r="GVY2"/>
    <cellWatch r="GVZ2"/>
    <cellWatch r="GWA2"/>
    <cellWatch r="GWB2"/>
    <cellWatch r="GWC2"/>
    <cellWatch r="GWD2"/>
    <cellWatch r="GWE2"/>
    <cellWatch r="GWF2"/>
    <cellWatch r="GWG2"/>
    <cellWatch r="GWH2"/>
    <cellWatch r="GWI2"/>
    <cellWatch r="GWJ2"/>
    <cellWatch r="GWK2"/>
    <cellWatch r="GWL2"/>
    <cellWatch r="GWM2"/>
    <cellWatch r="GWN2"/>
    <cellWatch r="GWO2"/>
    <cellWatch r="GWP2"/>
    <cellWatch r="GWQ2"/>
    <cellWatch r="GWR2"/>
    <cellWatch r="GWS2"/>
    <cellWatch r="GWT2"/>
    <cellWatch r="GWU2"/>
    <cellWatch r="GWV2"/>
    <cellWatch r="GWW2"/>
    <cellWatch r="GWX2"/>
    <cellWatch r="GWY2"/>
    <cellWatch r="GWZ2"/>
    <cellWatch r="GXA2"/>
    <cellWatch r="GXB2"/>
    <cellWatch r="GXC2"/>
    <cellWatch r="GXD2"/>
    <cellWatch r="GXE2"/>
    <cellWatch r="GXF2"/>
    <cellWatch r="GXG2"/>
    <cellWatch r="GXH2"/>
    <cellWatch r="GXI2"/>
    <cellWatch r="GXJ2"/>
    <cellWatch r="GXK2"/>
    <cellWatch r="GXL2"/>
    <cellWatch r="GXM2"/>
    <cellWatch r="GXN2"/>
    <cellWatch r="GXO2"/>
    <cellWatch r="GXP2"/>
    <cellWatch r="GXQ2"/>
    <cellWatch r="GXR2"/>
    <cellWatch r="GXS2"/>
    <cellWatch r="GXT2"/>
    <cellWatch r="GXU2"/>
    <cellWatch r="GXV2"/>
    <cellWatch r="GXW2"/>
    <cellWatch r="GXX2"/>
    <cellWatch r="GXY2"/>
    <cellWatch r="GXZ2"/>
    <cellWatch r="GYA2"/>
    <cellWatch r="GYB2"/>
    <cellWatch r="GYC2"/>
    <cellWatch r="GYD2"/>
    <cellWatch r="GYE2"/>
    <cellWatch r="GYF2"/>
    <cellWatch r="GYG2"/>
    <cellWatch r="GYH2"/>
    <cellWatch r="GYI2"/>
    <cellWatch r="GYJ2"/>
    <cellWatch r="GYK2"/>
    <cellWatch r="GYL2"/>
    <cellWatch r="GYM2"/>
    <cellWatch r="GYN2"/>
    <cellWatch r="GYO2"/>
    <cellWatch r="GYP2"/>
    <cellWatch r="GYQ2"/>
    <cellWatch r="GYR2"/>
    <cellWatch r="GYS2"/>
    <cellWatch r="GYT2"/>
    <cellWatch r="GYU2"/>
    <cellWatch r="GYV2"/>
    <cellWatch r="GYW2"/>
    <cellWatch r="GYX2"/>
    <cellWatch r="GYY2"/>
    <cellWatch r="GYZ2"/>
    <cellWatch r="GZA2"/>
    <cellWatch r="GZB2"/>
    <cellWatch r="GZC2"/>
    <cellWatch r="GZD2"/>
    <cellWatch r="GZE2"/>
    <cellWatch r="GZF2"/>
    <cellWatch r="GZG2"/>
    <cellWatch r="GZH2"/>
    <cellWatch r="GZI2"/>
    <cellWatch r="GZJ2"/>
    <cellWatch r="GZK2"/>
    <cellWatch r="GZL2"/>
    <cellWatch r="GZM2"/>
    <cellWatch r="GZN2"/>
    <cellWatch r="GZO2"/>
    <cellWatch r="GZP2"/>
    <cellWatch r="GZQ2"/>
    <cellWatch r="GZR2"/>
    <cellWatch r="GZS2"/>
    <cellWatch r="GZT2"/>
    <cellWatch r="GZU2"/>
    <cellWatch r="GZV2"/>
    <cellWatch r="GZW2"/>
    <cellWatch r="GZX2"/>
    <cellWatch r="GZY2"/>
    <cellWatch r="GZZ2"/>
    <cellWatch r="HAA2"/>
    <cellWatch r="HAB2"/>
    <cellWatch r="HAC2"/>
    <cellWatch r="HAD2"/>
    <cellWatch r="HAE2"/>
    <cellWatch r="HAF2"/>
    <cellWatch r="HAG2"/>
    <cellWatch r="HAH2"/>
    <cellWatch r="HAI2"/>
    <cellWatch r="HAJ2"/>
    <cellWatch r="HAK2"/>
    <cellWatch r="HAL2"/>
    <cellWatch r="HAM2"/>
    <cellWatch r="HAN2"/>
    <cellWatch r="HAO2"/>
    <cellWatch r="HAP2"/>
    <cellWatch r="HAQ2"/>
    <cellWatch r="HAR2"/>
    <cellWatch r="HAS2"/>
    <cellWatch r="HAT2"/>
    <cellWatch r="HAU2"/>
    <cellWatch r="HAV2"/>
    <cellWatch r="HAW2"/>
    <cellWatch r="HAX2"/>
    <cellWatch r="HAY2"/>
    <cellWatch r="HAZ2"/>
    <cellWatch r="HBA2"/>
    <cellWatch r="HBB2"/>
    <cellWatch r="HBC2"/>
    <cellWatch r="HBD2"/>
    <cellWatch r="HBE2"/>
    <cellWatch r="HBF2"/>
    <cellWatch r="HBG2"/>
    <cellWatch r="HBH2"/>
    <cellWatch r="HBI2"/>
    <cellWatch r="HBJ2"/>
    <cellWatch r="HBK2"/>
    <cellWatch r="HBL2"/>
    <cellWatch r="HBM2"/>
    <cellWatch r="HBN2"/>
    <cellWatch r="HBO2"/>
    <cellWatch r="HBP2"/>
    <cellWatch r="HBQ2"/>
    <cellWatch r="HBR2"/>
    <cellWatch r="HBS2"/>
    <cellWatch r="HBT2"/>
    <cellWatch r="HBU2"/>
    <cellWatch r="HBV2"/>
    <cellWatch r="HBW2"/>
    <cellWatch r="HBX2"/>
    <cellWatch r="HBY2"/>
    <cellWatch r="HBZ2"/>
    <cellWatch r="HCA2"/>
    <cellWatch r="HCB2"/>
    <cellWatch r="HCC2"/>
    <cellWatch r="HCD2"/>
    <cellWatch r="HCE2"/>
    <cellWatch r="HCF2"/>
    <cellWatch r="HCG2"/>
    <cellWatch r="HCH2"/>
    <cellWatch r="HCI2"/>
    <cellWatch r="HCJ2"/>
    <cellWatch r="HCK2"/>
    <cellWatch r="HCL2"/>
    <cellWatch r="HCM2"/>
    <cellWatch r="HCN2"/>
    <cellWatch r="HCO2"/>
    <cellWatch r="HCP2"/>
    <cellWatch r="HCQ2"/>
    <cellWatch r="HCR2"/>
    <cellWatch r="HCS2"/>
    <cellWatch r="HCT2"/>
    <cellWatch r="HCU2"/>
    <cellWatch r="HCV2"/>
    <cellWatch r="HCW2"/>
    <cellWatch r="HCX2"/>
    <cellWatch r="HCY2"/>
    <cellWatch r="HCZ2"/>
    <cellWatch r="HDA2"/>
    <cellWatch r="HDB2"/>
    <cellWatch r="HDC2"/>
    <cellWatch r="HDD2"/>
    <cellWatch r="HDE2"/>
    <cellWatch r="HDF2"/>
    <cellWatch r="HDG2"/>
    <cellWatch r="HDH2"/>
    <cellWatch r="HDI2"/>
    <cellWatch r="HDJ2"/>
    <cellWatch r="HDK2"/>
    <cellWatch r="HDL2"/>
    <cellWatch r="HDM2"/>
    <cellWatch r="HDN2"/>
    <cellWatch r="HDO2"/>
    <cellWatch r="HDP2"/>
    <cellWatch r="HDQ2"/>
    <cellWatch r="HDR2"/>
    <cellWatch r="HDS2"/>
    <cellWatch r="HDT2"/>
    <cellWatch r="HDU2"/>
    <cellWatch r="HDV2"/>
    <cellWatch r="HDW2"/>
    <cellWatch r="HDX2"/>
    <cellWatch r="HDY2"/>
    <cellWatch r="HDZ2"/>
    <cellWatch r="HEA2"/>
    <cellWatch r="HEB2"/>
    <cellWatch r="HEC2"/>
    <cellWatch r="HED2"/>
    <cellWatch r="HEE2"/>
    <cellWatch r="HEF2"/>
    <cellWatch r="HEG2"/>
    <cellWatch r="HEH2"/>
    <cellWatch r="HEI2"/>
    <cellWatch r="HEJ2"/>
    <cellWatch r="HEK2"/>
    <cellWatch r="HEL2"/>
    <cellWatch r="HEM2"/>
    <cellWatch r="HEN2"/>
    <cellWatch r="HEO2"/>
    <cellWatch r="HEP2"/>
    <cellWatch r="HEQ2"/>
    <cellWatch r="HER2"/>
    <cellWatch r="HES2"/>
    <cellWatch r="HET2"/>
    <cellWatch r="HEU2"/>
    <cellWatch r="HEV2"/>
    <cellWatch r="HEW2"/>
    <cellWatch r="HEX2"/>
    <cellWatch r="HEY2"/>
    <cellWatch r="HEZ2"/>
    <cellWatch r="HFA2"/>
    <cellWatch r="HFB2"/>
    <cellWatch r="HFC2"/>
    <cellWatch r="HFD2"/>
    <cellWatch r="HFE2"/>
    <cellWatch r="HFF2"/>
    <cellWatch r="HFG2"/>
    <cellWatch r="HFH2"/>
    <cellWatch r="HFI2"/>
    <cellWatch r="HFJ2"/>
    <cellWatch r="HFK2"/>
    <cellWatch r="HFL2"/>
    <cellWatch r="HFM2"/>
    <cellWatch r="HFN2"/>
    <cellWatch r="HFO2"/>
    <cellWatch r="HFP2"/>
    <cellWatch r="HFQ2"/>
    <cellWatch r="HFR2"/>
    <cellWatch r="HFS2"/>
    <cellWatch r="HFT2"/>
    <cellWatch r="HFU2"/>
    <cellWatch r="HFV2"/>
    <cellWatch r="HFW2"/>
    <cellWatch r="HFX2"/>
    <cellWatch r="HFY2"/>
    <cellWatch r="HFZ2"/>
    <cellWatch r="HGA2"/>
    <cellWatch r="HGB2"/>
    <cellWatch r="HGC2"/>
    <cellWatch r="HGD2"/>
    <cellWatch r="HGE2"/>
    <cellWatch r="HGF2"/>
    <cellWatch r="HGG2"/>
    <cellWatch r="HGH2"/>
    <cellWatch r="HGI2"/>
    <cellWatch r="HGJ2"/>
    <cellWatch r="HGK2"/>
    <cellWatch r="HGL2"/>
    <cellWatch r="HGM2"/>
    <cellWatch r="HGN2"/>
    <cellWatch r="HGO2"/>
    <cellWatch r="HGP2"/>
    <cellWatch r="HGQ2"/>
    <cellWatch r="HGR2"/>
    <cellWatch r="HGS2"/>
    <cellWatch r="HGT2"/>
    <cellWatch r="HGU2"/>
    <cellWatch r="HGV2"/>
    <cellWatch r="HGW2"/>
    <cellWatch r="HGX2"/>
    <cellWatch r="HGY2"/>
    <cellWatch r="HGZ2"/>
    <cellWatch r="HHA2"/>
    <cellWatch r="HHB2"/>
    <cellWatch r="HHC2"/>
    <cellWatch r="HHD2"/>
    <cellWatch r="HHE2"/>
    <cellWatch r="HHF2"/>
    <cellWatch r="HHG2"/>
    <cellWatch r="HHH2"/>
    <cellWatch r="HHI2"/>
    <cellWatch r="HHJ2"/>
    <cellWatch r="HHK2"/>
    <cellWatch r="HHL2"/>
    <cellWatch r="HHM2"/>
    <cellWatch r="HHN2"/>
    <cellWatch r="HHO2"/>
    <cellWatch r="HHP2"/>
    <cellWatch r="HHQ2"/>
    <cellWatch r="HHR2"/>
    <cellWatch r="HHS2"/>
    <cellWatch r="HHT2"/>
    <cellWatch r="HHU2"/>
    <cellWatch r="HHV2"/>
    <cellWatch r="HHW2"/>
    <cellWatch r="HHX2"/>
    <cellWatch r="HHY2"/>
    <cellWatch r="HHZ2"/>
    <cellWatch r="HIA2"/>
    <cellWatch r="HIB2"/>
    <cellWatch r="HIC2"/>
    <cellWatch r="HID2"/>
    <cellWatch r="HIE2"/>
    <cellWatch r="HIF2"/>
    <cellWatch r="HIG2"/>
    <cellWatch r="HIH2"/>
    <cellWatch r="HII2"/>
    <cellWatch r="HIJ2"/>
    <cellWatch r="HIK2"/>
    <cellWatch r="HIL2"/>
    <cellWatch r="HIM2"/>
    <cellWatch r="HIN2"/>
    <cellWatch r="HIO2"/>
    <cellWatch r="HIP2"/>
    <cellWatch r="HIQ2"/>
    <cellWatch r="HIR2"/>
    <cellWatch r="HIS2"/>
    <cellWatch r="HIT2"/>
    <cellWatch r="HIU2"/>
    <cellWatch r="HIV2"/>
    <cellWatch r="HIW2"/>
    <cellWatch r="HIX2"/>
    <cellWatch r="HIY2"/>
    <cellWatch r="HIZ2"/>
    <cellWatch r="HJA2"/>
    <cellWatch r="HJB2"/>
    <cellWatch r="HJC2"/>
    <cellWatch r="HJD2"/>
    <cellWatch r="HJE2"/>
    <cellWatch r="HJF2"/>
    <cellWatch r="HJG2"/>
    <cellWatch r="HJH2"/>
    <cellWatch r="HJI2"/>
    <cellWatch r="HJJ2"/>
    <cellWatch r="HJK2"/>
    <cellWatch r="HJL2"/>
    <cellWatch r="HJM2"/>
    <cellWatch r="HJN2"/>
    <cellWatch r="HJO2"/>
    <cellWatch r="HJP2"/>
    <cellWatch r="HJQ2"/>
    <cellWatch r="HJR2"/>
    <cellWatch r="HJS2"/>
    <cellWatch r="HJT2"/>
    <cellWatch r="HJU2"/>
    <cellWatch r="HJV2"/>
    <cellWatch r="HJW2"/>
    <cellWatch r="HJX2"/>
    <cellWatch r="HJY2"/>
    <cellWatch r="HJZ2"/>
    <cellWatch r="HKA2"/>
    <cellWatch r="HKB2"/>
    <cellWatch r="HKC2"/>
    <cellWatch r="HKD2"/>
    <cellWatch r="HKE2"/>
    <cellWatch r="HKF2"/>
    <cellWatch r="HKG2"/>
    <cellWatch r="HKH2"/>
    <cellWatch r="HKI2"/>
    <cellWatch r="HKJ2"/>
    <cellWatch r="HKK2"/>
    <cellWatch r="HKL2"/>
    <cellWatch r="HKM2"/>
    <cellWatch r="HKN2"/>
    <cellWatch r="HKO2"/>
    <cellWatch r="HKP2"/>
    <cellWatch r="HKQ2"/>
    <cellWatch r="HKR2"/>
    <cellWatch r="HKS2"/>
    <cellWatch r="HKT2"/>
    <cellWatch r="HKU2"/>
    <cellWatch r="HKV2"/>
    <cellWatch r="HKW2"/>
    <cellWatch r="HKX2"/>
    <cellWatch r="HKY2"/>
    <cellWatch r="HKZ2"/>
    <cellWatch r="HLA2"/>
    <cellWatch r="HLB2"/>
    <cellWatch r="HLC2"/>
    <cellWatch r="HLD2"/>
    <cellWatch r="HLE2"/>
    <cellWatch r="HLF2"/>
    <cellWatch r="HLG2"/>
    <cellWatch r="HLH2"/>
    <cellWatch r="HLI2"/>
    <cellWatch r="HLJ2"/>
    <cellWatch r="HLK2"/>
    <cellWatch r="HLL2"/>
    <cellWatch r="HLM2"/>
    <cellWatch r="HLN2"/>
    <cellWatch r="HLO2"/>
    <cellWatch r="HLP2"/>
    <cellWatch r="HLQ2"/>
    <cellWatch r="HLR2"/>
    <cellWatch r="HLS2"/>
    <cellWatch r="HLT2"/>
    <cellWatch r="HLU2"/>
    <cellWatch r="HLV2"/>
    <cellWatch r="HLW2"/>
    <cellWatch r="HLX2"/>
    <cellWatch r="HLY2"/>
    <cellWatch r="HLZ2"/>
    <cellWatch r="HMA2"/>
    <cellWatch r="HMB2"/>
    <cellWatch r="HMC2"/>
    <cellWatch r="HMD2"/>
    <cellWatch r="HME2"/>
    <cellWatch r="HMF2"/>
    <cellWatch r="HMG2"/>
    <cellWatch r="HMH2"/>
    <cellWatch r="HMI2"/>
    <cellWatch r="HMJ2"/>
    <cellWatch r="HMK2"/>
    <cellWatch r="HML2"/>
    <cellWatch r="HMM2"/>
    <cellWatch r="HMN2"/>
    <cellWatch r="HMO2"/>
    <cellWatch r="HMP2"/>
    <cellWatch r="HMQ2"/>
    <cellWatch r="HMR2"/>
    <cellWatch r="HMS2"/>
    <cellWatch r="HMT2"/>
    <cellWatch r="HMU2"/>
    <cellWatch r="HMV2"/>
    <cellWatch r="HMW2"/>
    <cellWatch r="HMX2"/>
    <cellWatch r="HMY2"/>
    <cellWatch r="HMZ2"/>
    <cellWatch r="HNA2"/>
    <cellWatch r="HNB2"/>
    <cellWatch r="HNC2"/>
    <cellWatch r="HND2"/>
    <cellWatch r="HNE2"/>
    <cellWatch r="HNF2"/>
    <cellWatch r="HNG2"/>
    <cellWatch r="HNH2"/>
    <cellWatch r="HNI2"/>
    <cellWatch r="HNJ2"/>
    <cellWatch r="HNK2"/>
    <cellWatch r="HNL2"/>
    <cellWatch r="HNM2"/>
    <cellWatch r="HNN2"/>
    <cellWatch r="HNO2"/>
    <cellWatch r="HNP2"/>
    <cellWatch r="HNQ2"/>
    <cellWatch r="HNR2"/>
    <cellWatch r="HNS2"/>
    <cellWatch r="HNT2"/>
    <cellWatch r="HNU2"/>
    <cellWatch r="HNV2"/>
    <cellWatch r="HNW2"/>
    <cellWatch r="HNX2"/>
    <cellWatch r="HNY2"/>
    <cellWatch r="HNZ2"/>
    <cellWatch r="HOA2"/>
    <cellWatch r="HOB2"/>
    <cellWatch r="HOC2"/>
    <cellWatch r="HOD2"/>
    <cellWatch r="HOE2"/>
    <cellWatch r="HOF2"/>
    <cellWatch r="HOG2"/>
    <cellWatch r="HOH2"/>
    <cellWatch r="HOI2"/>
    <cellWatch r="HOJ2"/>
    <cellWatch r="HOK2"/>
    <cellWatch r="HOL2"/>
    <cellWatch r="HOM2"/>
    <cellWatch r="HON2"/>
    <cellWatch r="HOO2"/>
    <cellWatch r="HOP2"/>
    <cellWatch r="HOQ2"/>
    <cellWatch r="HOR2"/>
    <cellWatch r="HOS2"/>
    <cellWatch r="HOT2"/>
    <cellWatch r="HOU2"/>
    <cellWatch r="HOV2"/>
    <cellWatch r="HOW2"/>
    <cellWatch r="HOX2"/>
    <cellWatch r="HOY2"/>
    <cellWatch r="HOZ2"/>
    <cellWatch r="HPA2"/>
    <cellWatch r="HPB2"/>
    <cellWatch r="HPC2"/>
    <cellWatch r="HPD2"/>
    <cellWatch r="HPE2"/>
    <cellWatch r="HPF2"/>
    <cellWatch r="HPG2"/>
    <cellWatch r="HPH2"/>
    <cellWatch r="HPI2"/>
    <cellWatch r="HPJ2"/>
    <cellWatch r="HPK2"/>
    <cellWatch r="HPL2"/>
    <cellWatch r="HPM2"/>
    <cellWatch r="HPN2"/>
    <cellWatch r="HPO2"/>
    <cellWatch r="HPP2"/>
    <cellWatch r="HPQ2"/>
    <cellWatch r="HPR2"/>
    <cellWatch r="HPS2"/>
    <cellWatch r="HPT2"/>
    <cellWatch r="HPU2"/>
    <cellWatch r="HPV2"/>
    <cellWatch r="HPW2"/>
    <cellWatch r="HPX2"/>
    <cellWatch r="HPY2"/>
    <cellWatch r="HPZ2"/>
    <cellWatch r="HQA2"/>
    <cellWatch r="HQB2"/>
    <cellWatch r="HQC2"/>
    <cellWatch r="HQD2"/>
    <cellWatch r="HQE2"/>
    <cellWatch r="HQF2"/>
    <cellWatch r="HQG2"/>
    <cellWatch r="HQH2"/>
    <cellWatch r="HQI2"/>
    <cellWatch r="HQJ2"/>
    <cellWatch r="HQK2"/>
    <cellWatch r="HQL2"/>
    <cellWatch r="HQM2"/>
    <cellWatch r="HQN2"/>
    <cellWatch r="HQO2"/>
    <cellWatch r="HQP2"/>
    <cellWatch r="HQQ2"/>
    <cellWatch r="HQR2"/>
    <cellWatch r="HQS2"/>
    <cellWatch r="HQT2"/>
    <cellWatch r="HQU2"/>
    <cellWatch r="HQV2"/>
    <cellWatch r="HQW2"/>
    <cellWatch r="HQX2"/>
    <cellWatch r="HQY2"/>
    <cellWatch r="HQZ2"/>
    <cellWatch r="HRA2"/>
    <cellWatch r="HRB2"/>
    <cellWatch r="HRC2"/>
    <cellWatch r="HRD2"/>
    <cellWatch r="HRE2"/>
    <cellWatch r="HRF2"/>
    <cellWatch r="HRG2"/>
    <cellWatch r="HRH2"/>
    <cellWatch r="HRI2"/>
    <cellWatch r="HRJ2"/>
    <cellWatch r="HRK2"/>
    <cellWatch r="HRL2"/>
    <cellWatch r="HRM2"/>
    <cellWatch r="HRN2"/>
    <cellWatch r="HRO2"/>
    <cellWatch r="HRP2"/>
    <cellWatch r="HRQ2"/>
    <cellWatch r="HRR2"/>
    <cellWatch r="HRS2"/>
    <cellWatch r="HRT2"/>
    <cellWatch r="HRU2"/>
    <cellWatch r="HRV2"/>
    <cellWatch r="HRW2"/>
    <cellWatch r="HRX2"/>
    <cellWatch r="HRY2"/>
    <cellWatch r="HRZ2"/>
    <cellWatch r="HSA2"/>
    <cellWatch r="HSB2"/>
    <cellWatch r="HSC2"/>
    <cellWatch r="HSD2"/>
    <cellWatch r="HSE2"/>
    <cellWatch r="HSF2"/>
    <cellWatch r="HSG2"/>
    <cellWatch r="HSH2"/>
    <cellWatch r="HSI2"/>
    <cellWatch r="HSJ2"/>
    <cellWatch r="HSK2"/>
    <cellWatch r="HSL2"/>
    <cellWatch r="HSM2"/>
    <cellWatch r="HSN2"/>
    <cellWatch r="HSO2"/>
    <cellWatch r="HSP2"/>
    <cellWatch r="HSQ2"/>
    <cellWatch r="HSR2"/>
    <cellWatch r="HSS2"/>
    <cellWatch r="HST2"/>
    <cellWatch r="HSU2"/>
    <cellWatch r="HSV2"/>
    <cellWatch r="HSW2"/>
    <cellWatch r="HSX2"/>
    <cellWatch r="HSY2"/>
    <cellWatch r="HSZ2"/>
    <cellWatch r="HTA2"/>
    <cellWatch r="HTB2"/>
    <cellWatch r="HTC2"/>
    <cellWatch r="HTD2"/>
    <cellWatch r="HTE2"/>
    <cellWatch r="HTF2"/>
    <cellWatch r="HTG2"/>
    <cellWatch r="HTH2"/>
    <cellWatch r="HTI2"/>
    <cellWatch r="HTJ2"/>
    <cellWatch r="HTK2"/>
    <cellWatch r="HTL2"/>
    <cellWatch r="HTM2"/>
    <cellWatch r="HTN2"/>
    <cellWatch r="HTO2"/>
    <cellWatch r="HTP2"/>
    <cellWatch r="HTQ2"/>
    <cellWatch r="HTR2"/>
    <cellWatch r="HTS2"/>
    <cellWatch r="HTT2"/>
    <cellWatch r="HTU2"/>
    <cellWatch r="HTV2"/>
    <cellWatch r="HTW2"/>
    <cellWatch r="HTX2"/>
    <cellWatch r="HTY2"/>
    <cellWatch r="HTZ2"/>
    <cellWatch r="HUA2"/>
    <cellWatch r="HUB2"/>
    <cellWatch r="HUC2"/>
    <cellWatch r="HUD2"/>
    <cellWatch r="HUE2"/>
    <cellWatch r="HUF2"/>
    <cellWatch r="HUG2"/>
    <cellWatch r="HUH2"/>
    <cellWatch r="HUI2"/>
    <cellWatch r="HUJ2"/>
    <cellWatch r="HUK2"/>
    <cellWatch r="HUL2"/>
    <cellWatch r="HUM2"/>
    <cellWatch r="HUN2"/>
    <cellWatch r="HUO2"/>
    <cellWatch r="HUP2"/>
    <cellWatch r="HUQ2"/>
    <cellWatch r="HUR2"/>
    <cellWatch r="HUS2"/>
    <cellWatch r="HUT2"/>
    <cellWatch r="HUU2"/>
    <cellWatch r="HUV2"/>
    <cellWatch r="HUW2"/>
    <cellWatch r="HUX2"/>
    <cellWatch r="HUY2"/>
    <cellWatch r="HUZ2"/>
    <cellWatch r="HVA2"/>
    <cellWatch r="HVB2"/>
    <cellWatch r="HVC2"/>
    <cellWatch r="HVD2"/>
    <cellWatch r="HVE2"/>
    <cellWatch r="HVF2"/>
    <cellWatch r="HVG2"/>
    <cellWatch r="HVH2"/>
    <cellWatch r="HVI2"/>
    <cellWatch r="HVJ2"/>
    <cellWatch r="HVK2"/>
    <cellWatch r="HVL2"/>
    <cellWatch r="HVM2"/>
    <cellWatch r="HVN2"/>
    <cellWatch r="HVO2"/>
    <cellWatch r="HVP2"/>
    <cellWatch r="HVQ2"/>
    <cellWatch r="HVR2"/>
    <cellWatch r="HVS2"/>
    <cellWatch r="HVT2"/>
    <cellWatch r="HVU2"/>
    <cellWatch r="HVV2"/>
    <cellWatch r="HVW2"/>
    <cellWatch r="HVX2"/>
    <cellWatch r="HVY2"/>
    <cellWatch r="HVZ2"/>
    <cellWatch r="HWA2"/>
    <cellWatch r="HWB2"/>
    <cellWatch r="HWC2"/>
    <cellWatch r="HWD2"/>
    <cellWatch r="HWE2"/>
    <cellWatch r="HWF2"/>
    <cellWatch r="HWG2"/>
    <cellWatch r="HWH2"/>
    <cellWatch r="HWI2"/>
    <cellWatch r="HWJ2"/>
    <cellWatch r="HWK2"/>
    <cellWatch r="HWL2"/>
    <cellWatch r="HWM2"/>
    <cellWatch r="HWN2"/>
    <cellWatch r="HWO2"/>
    <cellWatch r="HWP2"/>
    <cellWatch r="HWQ2"/>
    <cellWatch r="HWR2"/>
    <cellWatch r="HWS2"/>
    <cellWatch r="HWT2"/>
    <cellWatch r="HWU2"/>
    <cellWatch r="HWV2"/>
    <cellWatch r="HWW2"/>
    <cellWatch r="HWX2"/>
    <cellWatch r="HWY2"/>
    <cellWatch r="HWZ2"/>
    <cellWatch r="HXA2"/>
    <cellWatch r="HXB2"/>
    <cellWatch r="HXC2"/>
    <cellWatch r="HXD2"/>
    <cellWatch r="HXE2"/>
    <cellWatch r="HXF2"/>
    <cellWatch r="HXG2"/>
    <cellWatch r="HXH2"/>
    <cellWatch r="HXI2"/>
    <cellWatch r="HXJ2"/>
    <cellWatch r="HXK2"/>
    <cellWatch r="HXL2"/>
    <cellWatch r="HXM2"/>
    <cellWatch r="HXN2"/>
    <cellWatch r="HXO2"/>
    <cellWatch r="HXP2"/>
    <cellWatch r="HXQ2"/>
    <cellWatch r="HXR2"/>
    <cellWatch r="HXS2"/>
    <cellWatch r="HXT2"/>
    <cellWatch r="HXU2"/>
    <cellWatch r="HXV2"/>
    <cellWatch r="HXW2"/>
    <cellWatch r="HXX2"/>
    <cellWatch r="HXY2"/>
    <cellWatch r="HXZ2"/>
    <cellWatch r="HYA2"/>
    <cellWatch r="HYB2"/>
    <cellWatch r="HYC2"/>
    <cellWatch r="HYD2"/>
    <cellWatch r="HYE2"/>
    <cellWatch r="HYF2"/>
    <cellWatch r="HYG2"/>
    <cellWatch r="HYH2"/>
    <cellWatch r="HYI2"/>
    <cellWatch r="HYJ2"/>
    <cellWatch r="HYK2"/>
    <cellWatch r="HYL2"/>
    <cellWatch r="HYM2"/>
    <cellWatch r="HYN2"/>
    <cellWatch r="HYO2"/>
    <cellWatch r="HYP2"/>
    <cellWatch r="HYQ2"/>
    <cellWatch r="HYR2"/>
    <cellWatch r="HYS2"/>
    <cellWatch r="HYT2"/>
    <cellWatch r="HYU2"/>
    <cellWatch r="HYV2"/>
    <cellWatch r="HYW2"/>
    <cellWatch r="HYX2"/>
    <cellWatch r="HYY2"/>
    <cellWatch r="HYZ2"/>
    <cellWatch r="HZA2"/>
    <cellWatch r="HZB2"/>
    <cellWatch r="HZC2"/>
    <cellWatch r="HZD2"/>
    <cellWatch r="HZE2"/>
    <cellWatch r="HZF2"/>
    <cellWatch r="HZG2"/>
    <cellWatch r="HZH2"/>
    <cellWatch r="HZI2"/>
    <cellWatch r="HZJ2"/>
    <cellWatch r="HZK2"/>
    <cellWatch r="HZL2"/>
    <cellWatch r="HZM2"/>
    <cellWatch r="HZN2"/>
    <cellWatch r="HZO2"/>
    <cellWatch r="HZP2"/>
    <cellWatch r="HZQ2"/>
    <cellWatch r="HZR2"/>
    <cellWatch r="HZS2"/>
    <cellWatch r="HZT2"/>
    <cellWatch r="HZU2"/>
    <cellWatch r="HZV2"/>
    <cellWatch r="HZW2"/>
    <cellWatch r="HZX2"/>
    <cellWatch r="HZY2"/>
    <cellWatch r="HZZ2"/>
    <cellWatch r="IAA2"/>
    <cellWatch r="IAB2"/>
    <cellWatch r="IAC2"/>
    <cellWatch r="IAD2"/>
    <cellWatch r="IAE2"/>
    <cellWatch r="IAF2"/>
    <cellWatch r="IAG2"/>
    <cellWatch r="IAH2"/>
    <cellWatch r="IAI2"/>
    <cellWatch r="IAJ2"/>
    <cellWatch r="IAK2"/>
    <cellWatch r="IAL2"/>
    <cellWatch r="IAM2"/>
    <cellWatch r="IAN2"/>
    <cellWatch r="IAO2"/>
    <cellWatch r="IAP2"/>
    <cellWatch r="IAQ2"/>
    <cellWatch r="IAR2"/>
    <cellWatch r="IAS2"/>
    <cellWatch r="IAT2"/>
    <cellWatch r="IAU2"/>
    <cellWatch r="IAV2"/>
    <cellWatch r="IAW2"/>
    <cellWatch r="IAX2"/>
    <cellWatch r="IAY2"/>
    <cellWatch r="IAZ2"/>
    <cellWatch r="IBA2"/>
    <cellWatch r="IBB2"/>
    <cellWatch r="IBC2"/>
    <cellWatch r="IBD2"/>
    <cellWatch r="IBE2"/>
    <cellWatch r="IBF2"/>
    <cellWatch r="IBG2"/>
    <cellWatch r="IBH2"/>
    <cellWatch r="IBI2"/>
    <cellWatch r="IBJ2"/>
    <cellWatch r="IBK2"/>
    <cellWatch r="IBL2"/>
    <cellWatch r="IBM2"/>
    <cellWatch r="IBN2"/>
    <cellWatch r="IBO2"/>
    <cellWatch r="IBP2"/>
    <cellWatch r="IBQ2"/>
    <cellWatch r="IBR2"/>
    <cellWatch r="IBS2"/>
    <cellWatch r="IBT2"/>
    <cellWatch r="IBU2"/>
    <cellWatch r="IBV2"/>
    <cellWatch r="IBW2"/>
    <cellWatch r="IBX2"/>
    <cellWatch r="IBY2"/>
    <cellWatch r="IBZ2"/>
    <cellWatch r="ICA2"/>
    <cellWatch r="ICB2"/>
    <cellWatch r="ICC2"/>
    <cellWatch r="ICD2"/>
    <cellWatch r="ICE2"/>
    <cellWatch r="ICF2"/>
    <cellWatch r="ICG2"/>
    <cellWatch r="ICH2"/>
    <cellWatch r="ICI2"/>
    <cellWatch r="ICJ2"/>
    <cellWatch r="ICK2"/>
    <cellWatch r="ICL2"/>
    <cellWatch r="ICM2"/>
    <cellWatch r="ICN2"/>
    <cellWatch r="ICO2"/>
    <cellWatch r="ICP2"/>
    <cellWatch r="ICQ2"/>
    <cellWatch r="ICR2"/>
    <cellWatch r="ICS2"/>
    <cellWatch r="ICT2"/>
    <cellWatch r="ICU2"/>
    <cellWatch r="ICV2"/>
    <cellWatch r="ICW2"/>
    <cellWatch r="ICX2"/>
    <cellWatch r="ICY2"/>
    <cellWatch r="ICZ2"/>
    <cellWatch r="IDA2"/>
    <cellWatch r="IDB2"/>
    <cellWatch r="IDC2"/>
    <cellWatch r="IDD2"/>
    <cellWatch r="IDE2"/>
    <cellWatch r="IDF2"/>
    <cellWatch r="IDG2"/>
    <cellWatch r="IDH2"/>
    <cellWatch r="IDI2"/>
    <cellWatch r="IDJ2"/>
    <cellWatch r="IDK2"/>
    <cellWatch r="IDL2"/>
    <cellWatch r="IDM2"/>
    <cellWatch r="IDN2"/>
    <cellWatch r="IDO2"/>
    <cellWatch r="IDP2"/>
    <cellWatch r="IDQ2"/>
    <cellWatch r="IDR2"/>
    <cellWatch r="IDS2"/>
    <cellWatch r="IDT2"/>
    <cellWatch r="IDU2"/>
    <cellWatch r="IDV2"/>
    <cellWatch r="IDW2"/>
    <cellWatch r="IDX2"/>
    <cellWatch r="IDY2"/>
    <cellWatch r="IDZ2"/>
    <cellWatch r="IEA2"/>
    <cellWatch r="IEB2"/>
    <cellWatch r="IEC2"/>
    <cellWatch r="IED2"/>
    <cellWatch r="IEE2"/>
    <cellWatch r="IEF2"/>
    <cellWatch r="IEG2"/>
    <cellWatch r="IEH2"/>
    <cellWatch r="IEI2"/>
    <cellWatch r="IEJ2"/>
    <cellWatch r="IEK2"/>
    <cellWatch r="IEL2"/>
    <cellWatch r="IEM2"/>
    <cellWatch r="IEN2"/>
    <cellWatch r="IEO2"/>
    <cellWatch r="IEP2"/>
    <cellWatch r="IEQ2"/>
    <cellWatch r="IER2"/>
    <cellWatch r="IES2"/>
    <cellWatch r="IET2"/>
    <cellWatch r="IEU2"/>
    <cellWatch r="IEV2"/>
    <cellWatch r="IEW2"/>
    <cellWatch r="IEX2"/>
    <cellWatch r="IEY2"/>
    <cellWatch r="IEZ2"/>
    <cellWatch r="IFA2"/>
    <cellWatch r="IFB2"/>
    <cellWatch r="IFC2"/>
    <cellWatch r="IFD2"/>
    <cellWatch r="IFE2"/>
    <cellWatch r="IFF2"/>
    <cellWatch r="IFG2"/>
    <cellWatch r="IFH2"/>
    <cellWatch r="IFI2"/>
    <cellWatch r="IFJ2"/>
    <cellWatch r="IFK2"/>
    <cellWatch r="IFL2"/>
    <cellWatch r="IFM2"/>
    <cellWatch r="IFN2"/>
    <cellWatch r="IFO2"/>
    <cellWatch r="IFP2"/>
    <cellWatch r="IFQ2"/>
    <cellWatch r="IFR2"/>
    <cellWatch r="IFS2"/>
    <cellWatch r="IFT2"/>
    <cellWatch r="IFU2"/>
    <cellWatch r="IFV2"/>
    <cellWatch r="IFW2"/>
    <cellWatch r="IFX2"/>
    <cellWatch r="IFY2"/>
    <cellWatch r="IFZ2"/>
    <cellWatch r="IGA2"/>
    <cellWatch r="IGB2"/>
    <cellWatch r="IGC2"/>
    <cellWatch r="IGD2"/>
    <cellWatch r="IGE2"/>
    <cellWatch r="IGF2"/>
    <cellWatch r="IGG2"/>
    <cellWatch r="IGH2"/>
    <cellWatch r="IGI2"/>
    <cellWatch r="IGJ2"/>
    <cellWatch r="IGK2"/>
    <cellWatch r="IGL2"/>
    <cellWatch r="IGM2"/>
    <cellWatch r="IGN2"/>
    <cellWatch r="IGO2"/>
    <cellWatch r="IGP2"/>
    <cellWatch r="IGQ2"/>
    <cellWatch r="IGR2"/>
    <cellWatch r="IGS2"/>
    <cellWatch r="IGT2"/>
    <cellWatch r="IGU2"/>
    <cellWatch r="IGV2"/>
    <cellWatch r="IGW2"/>
    <cellWatch r="IGX2"/>
    <cellWatch r="IGY2"/>
    <cellWatch r="IGZ2"/>
    <cellWatch r="IHA2"/>
    <cellWatch r="IHB2"/>
    <cellWatch r="IHC2"/>
    <cellWatch r="IHD2"/>
    <cellWatch r="IHE2"/>
    <cellWatch r="IHF2"/>
    <cellWatch r="IHG2"/>
    <cellWatch r="IHH2"/>
    <cellWatch r="IHI2"/>
    <cellWatch r="IHJ2"/>
    <cellWatch r="IHK2"/>
    <cellWatch r="IHL2"/>
    <cellWatch r="IHM2"/>
    <cellWatch r="IHN2"/>
    <cellWatch r="IHO2"/>
    <cellWatch r="IHP2"/>
    <cellWatch r="IHQ2"/>
    <cellWatch r="IHR2"/>
    <cellWatch r="IHS2"/>
    <cellWatch r="IHT2"/>
    <cellWatch r="IHU2"/>
    <cellWatch r="IHV2"/>
    <cellWatch r="IHW2"/>
    <cellWatch r="IHX2"/>
    <cellWatch r="IHY2"/>
    <cellWatch r="IHZ2"/>
    <cellWatch r="IIA2"/>
    <cellWatch r="IIB2"/>
    <cellWatch r="IIC2"/>
    <cellWatch r="IID2"/>
    <cellWatch r="IIE2"/>
    <cellWatch r="IIF2"/>
    <cellWatch r="IIG2"/>
    <cellWatch r="IIH2"/>
    <cellWatch r="III2"/>
    <cellWatch r="IIJ2"/>
    <cellWatch r="IIK2"/>
    <cellWatch r="IIL2"/>
    <cellWatch r="IIM2"/>
    <cellWatch r="IIN2"/>
    <cellWatch r="IIO2"/>
    <cellWatch r="IIP2"/>
    <cellWatch r="IIQ2"/>
    <cellWatch r="IIR2"/>
    <cellWatch r="IIS2"/>
    <cellWatch r="IIT2"/>
    <cellWatch r="IIU2"/>
    <cellWatch r="IIV2"/>
    <cellWatch r="IIW2"/>
    <cellWatch r="IIX2"/>
    <cellWatch r="IIY2"/>
    <cellWatch r="IIZ2"/>
    <cellWatch r="IJA2"/>
    <cellWatch r="IJB2"/>
    <cellWatch r="IJC2"/>
    <cellWatch r="IJD2"/>
    <cellWatch r="IJE2"/>
    <cellWatch r="IJF2"/>
    <cellWatch r="IJG2"/>
    <cellWatch r="IJH2"/>
    <cellWatch r="IJI2"/>
    <cellWatch r="IJJ2"/>
    <cellWatch r="IJK2"/>
    <cellWatch r="IJL2"/>
    <cellWatch r="IJM2"/>
    <cellWatch r="IJN2"/>
    <cellWatch r="IJO2"/>
    <cellWatch r="IJP2"/>
    <cellWatch r="IJQ2"/>
    <cellWatch r="IJR2"/>
    <cellWatch r="IJS2"/>
    <cellWatch r="IJT2"/>
    <cellWatch r="IJU2"/>
    <cellWatch r="IJV2"/>
    <cellWatch r="IJW2"/>
    <cellWatch r="IJX2"/>
    <cellWatch r="IJY2"/>
    <cellWatch r="IJZ2"/>
    <cellWatch r="IKA2"/>
    <cellWatch r="IKB2"/>
    <cellWatch r="IKC2"/>
    <cellWatch r="IKD2"/>
    <cellWatch r="IKE2"/>
    <cellWatch r="IKF2"/>
    <cellWatch r="IKG2"/>
    <cellWatch r="IKH2"/>
    <cellWatch r="IKI2"/>
    <cellWatch r="IKJ2"/>
    <cellWatch r="IKK2"/>
    <cellWatch r="IKL2"/>
    <cellWatch r="IKM2"/>
    <cellWatch r="IKN2"/>
    <cellWatch r="IKO2"/>
    <cellWatch r="IKP2"/>
    <cellWatch r="IKQ2"/>
    <cellWatch r="IKR2"/>
    <cellWatch r="IKS2"/>
    <cellWatch r="IKT2"/>
    <cellWatch r="IKU2"/>
    <cellWatch r="IKV2"/>
    <cellWatch r="IKW2"/>
    <cellWatch r="IKX2"/>
    <cellWatch r="IKY2"/>
    <cellWatch r="IKZ2"/>
    <cellWatch r="ILA2"/>
    <cellWatch r="ILB2"/>
    <cellWatch r="ILC2"/>
    <cellWatch r="ILD2"/>
    <cellWatch r="ILE2"/>
    <cellWatch r="ILF2"/>
    <cellWatch r="ILG2"/>
    <cellWatch r="ILH2"/>
    <cellWatch r="ILI2"/>
    <cellWatch r="ILJ2"/>
    <cellWatch r="ILK2"/>
    <cellWatch r="ILL2"/>
    <cellWatch r="ILM2"/>
    <cellWatch r="ILN2"/>
    <cellWatch r="ILO2"/>
    <cellWatch r="ILP2"/>
    <cellWatch r="ILQ2"/>
    <cellWatch r="ILR2"/>
    <cellWatch r="ILS2"/>
    <cellWatch r="ILT2"/>
    <cellWatch r="ILU2"/>
    <cellWatch r="ILV2"/>
    <cellWatch r="ILW2"/>
    <cellWatch r="ILX2"/>
    <cellWatch r="ILY2"/>
    <cellWatch r="ILZ2"/>
    <cellWatch r="IMA2"/>
    <cellWatch r="IMB2"/>
    <cellWatch r="IMC2"/>
    <cellWatch r="IMD2"/>
    <cellWatch r="IME2"/>
    <cellWatch r="IMF2"/>
    <cellWatch r="IMG2"/>
    <cellWatch r="IMH2"/>
    <cellWatch r="IMI2"/>
    <cellWatch r="IMJ2"/>
    <cellWatch r="IMK2"/>
    <cellWatch r="IML2"/>
    <cellWatch r="IMM2"/>
    <cellWatch r="IMN2"/>
    <cellWatch r="IMO2"/>
    <cellWatch r="IMP2"/>
    <cellWatch r="IMQ2"/>
    <cellWatch r="IMR2"/>
    <cellWatch r="IMS2"/>
    <cellWatch r="IMT2"/>
    <cellWatch r="IMU2"/>
    <cellWatch r="IMV2"/>
    <cellWatch r="IMW2"/>
    <cellWatch r="IMX2"/>
    <cellWatch r="IMY2"/>
    <cellWatch r="IMZ2"/>
    <cellWatch r="INA2"/>
    <cellWatch r="INB2"/>
    <cellWatch r="INC2"/>
    <cellWatch r="IND2"/>
    <cellWatch r="INE2"/>
    <cellWatch r="INF2"/>
    <cellWatch r="ING2"/>
    <cellWatch r="INH2"/>
    <cellWatch r="INI2"/>
    <cellWatch r="INJ2"/>
    <cellWatch r="INK2"/>
    <cellWatch r="INL2"/>
    <cellWatch r="INM2"/>
    <cellWatch r="INN2"/>
    <cellWatch r="INO2"/>
    <cellWatch r="INP2"/>
    <cellWatch r="INQ2"/>
    <cellWatch r="INR2"/>
    <cellWatch r="INS2"/>
    <cellWatch r="INT2"/>
    <cellWatch r="INU2"/>
    <cellWatch r="INV2"/>
    <cellWatch r="INW2"/>
    <cellWatch r="INX2"/>
    <cellWatch r="INY2"/>
    <cellWatch r="INZ2"/>
    <cellWatch r="IOA2"/>
    <cellWatch r="IOB2"/>
    <cellWatch r="IOC2"/>
    <cellWatch r="IOD2"/>
    <cellWatch r="IOE2"/>
    <cellWatch r="IOF2"/>
    <cellWatch r="IOG2"/>
    <cellWatch r="IOH2"/>
    <cellWatch r="IOI2"/>
    <cellWatch r="IOJ2"/>
    <cellWatch r="IOK2"/>
    <cellWatch r="IOL2"/>
    <cellWatch r="IOM2"/>
    <cellWatch r="ION2"/>
    <cellWatch r="IOO2"/>
    <cellWatch r="IOP2"/>
    <cellWatch r="IOQ2"/>
    <cellWatch r="IOR2"/>
    <cellWatch r="IOS2"/>
    <cellWatch r="IOT2"/>
    <cellWatch r="IOU2"/>
    <cellWatch r="IOV2"/>
    <cellWatch r="IOW2"/>
    <cellWatch r="IOX2"/>
    <cellWatch r="IOY2"/>
    <cellWatch r="IOZ2"/>
    <cellWatch r="IPA2"/>
    <cellWatch r="IPB2"/>
    <cellWatch r="IPC2"/>
    <cellWatch r="IPD2"/>
    <cellWatch r="IPE2"/>
    <cellWatch r="IPF2"/>
    <cellWatch r="IPG2"/>
    <cellWatch r="IPH2"/>
    <cellWatch r="IPI2"/>
    <cellWatch r="IPJ2"/>
    <cellWatch r="IPK2"/>
    <cellWatch r="IPL2"/>
    <cellWatch r="IPM2"/>
    <cellWatch r="IPN2"/>
    <cellWatch r="IPO2"/>
    <cellWatch r="IPP2"/>
    <cellWatch r="IPQ2"/>
    <cellWatch r="IPR2"/>
    <cellWatch r="IPS2"/>
    <cellWatch r="IPT2"/>
    <cellWatch r="IPU2"/>
    <cellWatch r="IPV2"/>
    <cellWatch r="IPW2"/>
    <cellWatch r="IPX2"/>
    <cellWatch r="IPY2"/>
    <cellWatch r="IPZ2"/>
    <cellWatch r="IQA2"/>
    <cellWatch r="IQB2"/>
    <cellWatch r="IQC2"/>
    <cellWatch r="IQD2"/>
    <cellWatch r="IQE2"/>
    <cellWatch r="IQF2"/>
    <cellWatch r="IQG2"/>
    <cellWatch r="IQH2"/>
    <cellWatch r="IQI2"/>
    <cellWatch r="IQJ2"/>
    <cellWatch r="IQK2"/>
    <cellWatch r="IQL2"/>
    <cellWatch r="IQM2"/>
    <cellWatch r="IQN2"/>
    <cellWatch r="IQO2"/>
    <cellWatch r="IQP2"/>
    <cellWatch r="IQQ2"/>
    <cellWatch r="IQR2"/>
    <cellWatch r="IQS2"/>
    <cellWatch r="IQT2"/>
    <cellWatch r="IQU2"/>
    <cellWatch r="IQV2"/>
    <cellWatch r="IQW2"/>
    <cellWatch r="IQX2"/>
    <cellWatch r="IQY2"/>
    <cellWatch r="IQZ2"/>
    <cellWatch r="IRA2"/>
    <cellWatch r="IRB2"/>
    <cellWatch r="IRC2"/>
    <cellWatch r="IRD2"/>
    <cellWatch r="IRE2"/>
    <cellWatch r="IRF2"/>
    <cellWatch r="IRG2"/>
    <cellWatch r="IRH2"/>
    <cellWatch r="IRI2"/>
    <cellWatch r="IRJ2"/>
    <cellWatch r="IRK2"/>
    <cellWatch r="IRL2"/>
    <cellWatch r="IRM2"/>
    <cellWatch r="IRN2"/>
    <cellWatch r="IRO2"/>
    <cellWatch r="IRP2"/>
    <cellWatch r="IRQ2"/>
    <cellWatch r="IRR2"/>
    <cellWatch r="IRS2"/>
    <cellWatch r="IRT2"/>
    <cellWatch r="IRU2"/>
    <cellWatch r="IRV2"/>
    <cellWatch r="IRW2"/>
    <cellWatch r="IRX2"/>
    <cellWatch r="IRY2"/>
    <cellWatch r="IRZ2"/>
    <cellWatch r="ISA2"/>
    <cellWatch r="ISB2"/>
    <cellWatch r="ISC2"/>
    <cellWatch r="ISD2"/>
    <cellWatch r="ISE2"/>
    <cellWatch r="ISF2"/>
    <cellWatch r="ISG2"/>
    <cellWatch r="ISH2"/>
    <cellWatch r="ISI2"/>
    <cellWatch r="ISJ2"/>
    <cellWatch r="ISK2"/>
    <cellWatch r="ISL2"/>
    <cellWatch r="ISM2"/>
    <cellWatch r="ISN2"/>
    <cellWatch r="ISO2"/>
    <cellWatch r="ISP2"/>
    <cellWatch r="ISQ2"/>
    <cellWatch r="ISR2"/>
    <cellWatch r="ISS2"/>
    <cellWatch r="IST2"/>
    <cellWatch r="ISU2"/>
    <cellWatch r="ISV2"/>
    <cellWatch r="ISW2"/>
    <cellWatch r="ISX2"/>
    <cellWatch r="ISY2"/>
    <cellWatch r="ISZ2"/>
    <cellWatch r="ITA2"/>
    <cellWatch r="ITB2"/>
    <cellWatch r="ITC2"/>
    <cellWatch r="ITD2"/>
    <cellWatch r="ITE2"/>
    <cellWatch r="ITF2"/>
    <cellWatch r="ITG2"/>
    <cellWatch r="ITH2"/>
    <cellWatch r="ITI2"/>
    <cellWatch r="ITJ2"/>
    <cellWatch r="ITK2"/>
    <cellWatch r="ITL2"/>
    <cellWatch r="ITM2"/>
    <cellWatch r="ITN2"/>
    <cellWatch r="ITO2"/>
    <cellWatch r="ITP2"/>
    <cellWatch r="ITQ2"/>
    <cellWatch r="ITR2"/>
    <cellWatch r="ITS2"/>
    <cellWatch r="ITT2"/>
    <cellWatch r="ITU2"/>
    <cellWatch r="ITV2"/>
    <cellWatch r="ITW2"/>
    <cellWatch r="ITX2"/>
    <cellWatch r="ITY2"/>
    <cellWatch r="ITZ2"/>
    <cellWatch r="IUA2"/>
    <cellWatch r="IUB2"/>
    <cellWatch r="IUC2"/>
    <cellWatch r="IUD2"/>
    <cellWatch r="IUE2"/>
    <cellWatch r="IUF2"/>
    <cellWatch r="IUG2"/>
    <cellWatch r="IUH2"/>
    <cellWatch r="IUI2"/>
    <cellWatch r="IUJ2"/>
    <cellWatch r="IUK2"/>
    <cellWatch r="IUL2"/>
    <cellWatch r="IUM2"/>
    <cellWatch r="IUN2"/>
    <cellWatch r="IUO2"/>
    <cellWatch r="IUP2"/>
    <cellWatch r="IUQ2"/>
    <cellWatch r="IUR2"/>
    <cellWatch r="IUS2"/>
    <cellWatch r="IUT2"/>
    <cellWatch r="IUU2"/>
    <cellWatch r="IUV2"/>
    <cellWatch r="IUW2"/>
    <cellWatch r="IUX2"/>
    <cellWatch r="IUY2"/>
    <cellWatch r="IUZ2"/>
    <cellWatch r="IVA2"/>
    <cellWatch r="IVB2"/>
    <cellWatch r="IVC2"/>
    <cellWatch r="IVD2"/>
    <cellWatch r="IVE2"/>
    <cellWatch r="IVF2"/>
    <cellWatch r="IVG2"/>
    <cellWatch r="IVH2"/>
    <cellWatch r="IVI2"/>
    <cellWatch r="IVJ2"/>
    <cellWatch r="IVK2"/>
    <cellWatch r="IVL2"/>
    <cellWatch r="IVM2"/>
    <cellWatch r="IVN2"/>
    <cellWatch r="IVO2"/>
    <cellWatch r="IVP2"/>
    <cellWatch r="IVQ2"/>
    <cellWatch r="IVR2"/>
    <cellWatch r="IVS2"/>
    <cellWatch r="IVT2"/>
    <cellWatch r="IVU2"/>
    <cellWatch r="IVV2"/>
    <cellWatch r="IVW2"/>
    <cellWatch r="IVX2"/>
    <cellWatch r="IVY2"/>
    <cellWatch r="IVZ2"/>
    <cellWatch r="IWA2"/>
    <cellWatch r="IWB2"/>
    <cellWatch r="IWC2"/>
    <cellWatch r="IWD2"/>
    <cellWatch r="IWE2"/>
    <cellWatch r="IWF2"/>
    <cellWatch r="IWG2"/>
    <cellWatch r="IWH2"/>
    <cellWatch r="IWI2"/>
    <cellWatch r="IWJ2"/>
    <cellWatch r="IWK2"/>
    <cellWatch r="IWL2"/>
    <cellWatch r="IWM2"/>
    <cellWatch r="IWN2"/>
    <cellWatch r="IWO2"/>
    <cellWatch r="IWP2"/>
    <cellWatch r="IWQ2"/>
    <cellWatch r="IWR2"/>
    <cellWatch r="IWS2"/>
    <cellWatch r="IWT2"/>
    <cellWatch r="IWU2"/>
    <cellWatch r="IWV2"/>
    <cellWatch r="IWW2"/>
    <cellWatch r="IWX2"/>
    <cellWatch r="IWY2"/>
    <cellWatch r="IWZ2"/>
    <cellWatch r="IXA2"/>
    <cellWatch r="IXB2"/>
    <cellWatch r="IXC2"/>
    <cellWatch r="IXD2"/>
    <cellWatch r="IXE2"/>
    <cellWatch r="IXF2"/>
    <cellWatch r="IXG2"/>
    <cellWatch r="IXH2"/>
    <cellWatch r="IXI2"/>
    <cellWatch r="IXJ2"/>
    <cellWatch r="IXK2"/>
    <cellWatch r="IXL2"/>
    <cellWatch r="IXM2"/>
    <cellWatch r="IXN2"/>
    <cellWatch r="IXO2"/>
    <cellWatch r="IXP2"/>
    <cellWatch r="IXQ2"/>
    <cellWatch r="IXR2"/>
    <cellWatch r="IXS2"/>
    <cellWatch r="IXT2"/>
    <cellWatch r="IXU2"/>
    <cellWatch r="IXV2"/>
    <cellWatch r="IXW2"/>
    <cellWatch r="IXX2"/>
    <cellWatch r="IXY2"/>
    <cellWatch r="IXZ2"/>
    <cellWatch r="IYA2"/>
    <cellWatch r="IYB2"/>
    <cellWatch r="IYC2"/>
    <cellWatch r="IYD2"/>
    <cellWatch r="IYE2"/>
    <cellWatch r="IYF2"/>
    <cellWatch r="IYG2"/>
    <cellWatch r="IYH2"/>
    <cellWatch r="IYI2"/>
    <cellWatch r="IYJ2"/>
    <cellWatch r="IYK2"/>
    <cellWatch r="IYL2"/>
    <cellWatch r="IYM2"/>
    <cellWatch r="IYN2"/>
    <cellWatch r="IYO2"/>
    <cellWatch r="IYP2"/>
    <cellWatch r="IYQ2"/>
    <cellWatch r="IYR2"/>
    <cellWatch r="IYS2"/>
    <cellWatch r="IYT2"/>
    <cellWatch r="IYU2"/>
    <cellWatch r="IYV2"/>
    <cellWatch r="IYW2"/>
    <cellWatch r="IYX2"/>
    <cellWatch r="IYY2"/>
    <cellWatch r="IYZ2"/>
    <cellWatch r="IZA2"/>
    <cellWatch r="IZB2"/>
    <cellWatch r="IZC2"/>
    <cellWatch r="IZD2"/>
    <cellWatch r="IZE2"/>
    <cellWatch r="IZF2"/>
    <cellWatch r="IZG2"/>
    <cellWatch r="IZH2"/>
    <cellWatch r="IZI2"/>
    <cellWatch r="IZJ2"/>
    <cellWatch r="IZK2"/>
    <cellWatch r="IZL2"/>
    <cellWatch r="IZM2"/>
    <cellWatch r="IZN2"/>
    <cellWatch r="IZO2"/>
    <cellWatch r="IZP2"/>
    <cellWatch r="IZQ2"/>
    <cellWatch r="IZR2"/>
    <cellWatch r="IZS2"/>
    <cellWatch r="IZT2"/>
    <cellWatch r="IZU2"/>
    <cellWatch r="IZV2"/>
    <cellWatch r="IZW2"/>
    <cellWatch r="IZX2"/>
    <cellWatch r="IZY2"/>
    <cellWatch r="IZZ2"/>
    <cellWatch r="JAA2"/>
    <cellWatch r="JAB2"/>
    <cellWatch r="JAC2"/>
    <cellWatch r="JAD2"/>
    <cellWatch r="JAE2"/>
    <cellWatch r="JAF2"/>
    <cellWatch r="JAG2"/>
    <cellWatch r="JAH2"/>
    <cellWatch r="JAI2"/>
    <cellWatch r="JAJ2"/>
    <cellWatch r="JAK2"/>
    <cellWatch r="JAL2"/>
    <cellWatch r="JAM2"/>
    <cellWatch r="JAN2"/>
    <cellWatch r="JAO2"/>
    <cellWatch r="JAP2"/>
    <cellWatch r="JAQ2"/>
    <cellWatch r="JAR2"/>
    <cellWatch r="JAS2"/>
    <cellWatch r="JAT2"/>
    <cellWatch r="JAU2"/>
    <cellWatch r="JAV2"/>
    <cellWatch r="JAW2"/>
    <cellWatch r="JAX2"/>
    <cellWatch r="JAY2"/>
    <cellWatch r="JAZ2"/>
    <cellWatch r="JBA2"/>
    <cellWatch r="JBB2"/>
    <cellWatch r="JBC2"/>
    <cellWatch r="JBD2"/>
    <cellWatch r="JBE2"/>
    <cellWatch r="JBF2"/>
    <cellWatch r="JBG2"/>
    <cellWatch r="JBH2"/>
    <cellWatch r="JBI2"/>
    <cellWatch r="JBJ2"/>
    <cellWatch r="JBK2"/>
    <cellWatch r="JBL2"/>
    <cellWatch r="JBM2"/>
    <cellWatch r="JBN2"/>
    <cellWatch r="JBO2"/>
    <cellWatch r="JBP2"/>
    <cellWatch r="JBQ2"/>
    <cellWatch r="JBR2"/>
    <cellWatch r="JBS2"/>
    <cellWatch r="JBT2"/>
    <cellWatch r="JBU2"/>
    <cellWatch r="JBV2"/>
    <cellWatch r="JBW2"/>
    <cellWatch r="JBX2"/>
    <cellWatch r="JBY2"/>
    <cellWatch r="JBZ2"/>
    <cellWatch r="JCA2"/>
    <cellWatch r="JCB2"/>
    <cellWatch r="JCC2"/>
    <cellWatch r="JCD2"/>
    <cellWatch r="JCE2"/>
    <cellWatch r="JCF2"/>
    <cellWatch r="JCG2"/>
    <cellWatch r="JCH2"/>
    <cellWatch r="JCI2"/>
    <cellWatch r="JCJ2"/>
    <cellWatch r="JCK2"/>
    <cellWatch r="JCL2"/>
    <cellWatch r="JCM2"/>
    <cellWatch r="JCN2"/>
    <cellWatch r="JCO2"/>
    <cellWatch r="JCP2"/>
    <cellWatch r="JCQ2"/>
    <cellWatch r="JCR2"/>
    <cellWatch r="JCS2"/>
    <cellWatch r="JCT2"/>
    <cellWatch r="JCU2"/>
    <cellWatch r="JCV2"/>
    <cellWatch r="JCW2"/>
    <cellWatch r="JCX2"/>
    <cellWatch r="JCY2"/>
    <cellWatch r="JCZ2"/>
    <cellWatch r="JDA2"/>
    <cellWatch r="JDB2"/>
    <cellWatch r="JDC2"/>
    <cellWatch r="JDD2"/>
    <cellWatch r="JDE2"/>
    <cellWatch r="JDF2"/>
    <cellWatch r="JDG2"/>
    <cellWatch r="JDH2"/>
    <cellWatch r="JDI2"/>
    <cellWatch r="JDJ2"/>
    <cellWatch r="JDK2"/>
    <cellWatch r="JDL2"/>
    <cellWatch r="JDM2"/>
    <cellWatch r="JDN2"/>
    <cellWatch r="JDO2"/>
    <cellWatch r="JDP2"/>
    <cellWatch r="JDQ2"/>
    <cellWatch r="JDR2"/>
    <cellWatch r="JDS2"/>
    <cellWatch r="JDT2"/>
    <cellWatch r="JDU2"/>
    <cellWatch r="JDV2"/>
    <cellWatch r="JDW2"/>
    <cellWatch r="JDX2"/>
    <cellWatch r="JDY2"/>
    <cellWatch r="JDZ2"/>
    <cellWatch r="JEA2"/>
    <cellWatch r="JEB2"/>
    <cellWatch r="JEC2"/>
    <cellWatch r="JED2"/>
    <cellWatch r="JEE2"/>
    <cellWatch r="JEF2"/>
    <cellWatch r="JEG2"/>
    <cellWatch r="JEH2"/>
    <cellWatch r="JEI2"/>
    <cellWatch r="JEJ2"/>
    <cellWatch r="JEK2"/>
    <cellWatch r="JEL2"/>
    <cellWatch r="JEM2"/>
    <cellWatch r="JEN2"/>
    <cellWatch r="JEO2"/>
    <cellWatch r="JEP2"/>
    <cellWatch r="JEQ2"/>
    <cellWatch r="JER2"/>
    <cellWatch r="JES2"/>
    <cellWatch r="JET2"/>
    <cellWatch r="JEU2"/>
    <cellWatch r="JEV2"/>
    <cellWatch r="JEW2"/>
    <cellWatch r="JEX2"/>
    <cellWatch r="JEY2"/>
    <cellWatch r="JEZ2"/>
    <cellWatch r="JFA2"/>
    <cellWatch r="JFB2"/>
    <cellWatch r="JFC2"/>
    <cellWatch r="JFD2"/>
    <cellWatch r="JFE2"/>
    <cellWatch r="JFF2"/>
    <cellWatch r="JFG2"/>
    <cellWatch r="JFH2"/>
    <cellWatch r="JFI2"/>
    <cellWatch r="JFJ2"/>
    <cellWatch r="JFK2"/>
    <cellWatch r="JFL2"/>
    <cellWatch r="JFM2"/>
    <cellWatch r="JFN2"/>
    <cellWatch r="JFO2"/>
    <cellWatch r="JFP2"/>
    <cellWatch r="JFQ2"/>
    <cellWatch r="JFR2"/>
    <cellWatch r="JFS2"/>
    <cellWatch r="JFT2"/>
    <cellWatch r="JFU2"/>
    <cellWatch r="JFV2"/>
    <cellWatch r="JFW2"/>
    <cellWatch r="JFX2"/>
    <cellWatch r="JFY2"/>
    <cellWatch r="JFZ2"/>
    <cellWatch r="JGA2"/>
    <cellWatch r="JGB2"/>
    <cellWatch r="JGC2"/>
    <cellWatch r="JGD2"/>
    <cellWatch r="JGE2"/>
    <cellWatch r="JGF2"/>
    <cellWatch r="JGG2"/>
    <cellWatch r="JGH2"/>
    <cellWatch r="JGI2"/>
    <cellWatch r="JGJ2"/>
    <cellWatch r="JGK2"/>
    <cellWatch r="JGL2"/>
    <cellWatch r="JGM2"/>
    <cellWatch r="JGN2"/>
    <cellWatch r="JGO2"/>
    <cellWatch r="JGP2"/>
    <cellWatch r="JGQ2"/>
    <cellWatch r="JGR2"/>
    <cellWatch r="JGS2"/>
    <cellWatch r="JGT2"/>
    <cellWatch r="JGU2"/>
    <cellWatch r="JGV2"/>
    <cellWatch r="JGW2"/>
    <cellWatch r="JGX2"/>
    <cellWatch r="JGY2"/>
    <cellWatch r="JGZ2"/>
    <cellWatch r="JHA2"/>
    <cellWatch r="JHB2"/>
    <cellWatch r="JHC2"/>
    <cellWatch r="JHD2"/>
    <cellWatch r="JHE2"/>
    <cellWatch r="JHF2"/>
    <cellWatch r="JHG2"/>
    <cellWatch r="JHH2"/>
    <cellWatch r="JHI2"/>
    <cellWatch r="JHJ2"/>
    <cellWatch r="JHK2"/>
    <cellWatch r="JHL2"/>
    <cellWatch r="JHM2"/>
    <cellWatch r="JHN2"/>
    <cellWatch r="JHO2"/>
    <cellWatch r="JHP2"/>
    <cellWatch r="JHQ2"/>
    <cellWatch r="JHR2"/>
    <cellWatch r="JHS2"/>
    <cellWatch r="JHT2"/>
    <cellWatch r="JHU2"/>
    <cellWatch r="JHV2"/>
    <cellWatch r="JHW2"/>
    <cellWatch r="JHX2"/>
    <cellWatch r="JHY2"/>
    <cellWatch r="JHZ2"/>
    <cellWatch r="JIA2"/>
    <cellWatch r="JIB2"/>
    <cellWatch r="JIC2"/>
    <cellWatch r="JID2"/>
    <cellWatch r="JIE2"/>
    <cellWatch r="JIF2"/>
    <cellWatch r="JIG2"/>
    <cellWatch r="JIH2"/>
    <cellWatch r="JII2"/>
    <cellWatch r="JIJ2"/>
    <cellWatch r="JIK2"/>
    <cellWatch r="JIL2"/>
    <cellWatch r="JIM2"/>
    <cellWatch r="JIN2"/>
    <cellWatch r="JIO2"/>
    <cellWatch r="JIP2"/>
    <cellWatch r="JIQ2"/>
    <cellWatch r="JIR2"/>
    <cellWatch r="JIS2"/>
    <cellWatch r="JIT2"/>
    <cellWatch r="JIU2"/>
    <cellWatch r="JIV2"/>
    <cellWatch r="JIW2"/>
    <cellWatch r="JIX2"/>
    <cellWatch r="JIY2"/>
    <cellWatch r="JIZ2"/>
    <cellWatch r="JJA2"/>
    <cellWatch r="JJB2"/>
    <cellWatch r="JJC2"/>
    <cellWatch r="JJD2"/>
    <cellWatch r="JJE2"/>
    <cellWatch r="JJF2"/>
    <cellWatch r="JJG2"/>
    <cellWatch r="JJH2"/>
    <cellWatch r="JJI2"/>
    <cellWatch r="JJJ2"/>
    <cellWatch r="JJK2"/>
    <cellWatch r="JJL2"/>
    <cellWatch r="JJM2"/>
    <cellWatch r="JJN2"/>
    <cellWatch r="JJO2"/>
    <cellWatch r="JJP2"/>
    <cellWatch r="JJQ2"/>
    <cellWatch r="JJR2"/>
    <cellWatch r="JJS2"/>
    <cellWatch r="JJT2"/>
    <cellWatch r="JJU2"/>
    <cellWatch r="JJV2"/>
    <cellWatch r="JJW2"/>
    <cellWatch r="JJX2"/>
    <cellWatch r="JJY2"/>
    <cellWatch r="JJZ2"/>
    <cellWatch r="JKA2"/>
    <cellWatch r="JKB2"/>
    <cellWatch r="JKC2"/>
    <cellWatch r="JKD2"/>
    <cellWatch r="JKE2"/>
    <cellWatch r="JKF2"/>
    <cellWatch r="JKG2"/>
    <cellWatch r="JKH2"/>
    <cellWatch r="JKI2"/>
    <cellWatch r="JKJ2"/>
    <cellWatch r="JKK2"/>
    <cellWatch r="JKL2"/>
    <cellWatch r="JKM2"/>
    <cellWatch r="JKN2"/>
    <cellWatch r="JKO2"/>
    <cellWatch r="JKP2"/>
    <cellWatch r="JKQ2"/>
    <cellWatch r="JKR2"/>
    <cellWatch r="JKS2"/>
    <cellWatch r="JKT2"/>
    <cellWatch r="JKU2"/>
    <cellWatch r="JKV2"/>
    <cellWatch r="JKW2"/>
    <cellWatch r="JKX2"/>
    <cellWatch r="JKY2"/>
    <cellWatch r="JKZ2"/>
    <cellWatch r="JLA2"/>
    <cellWatch r="JLB2"/>
    <cellWatch r="JLC2"/>
    <cellWatch r="JLD2"/>
    <cellWatch r="JLE2"/>
    <cellWatch r="JLF2"/>
    <cellWatch r="JLG2"/>
    <cellWatch r="JLH2"/>
    <cellWatch r="JLI2"/>
    <cellWatch r="JLJ2"/>
    <cellWatch r="JLK2"/>
    <cellWatch r="JLL2"/>
    <cellWatch r="JLM2"/>
    <cellWatch r="JLN2"/>
    <cellWatch r="JLO2"/>
    <cellWatch r="JLP2"/>
    <cellWatch r="JLQ2"/>
    <cellWatch r="JLR2"/>
    <cellWatch r="JLS2"/>
    <cellWatch r="JLT2"/>
    <cellWatch r="JLU2"/>
    <cellWatch r="JLV2"/>
    <cellWatch r="JLW2"/>
    <cellWatch r="JLX2"/>
    <cellWatch r="JLY2"/>
    <cellWatch r="JLZ2"/>
    <cellWatch r="JMA2"/>
    <cellWatch r="JMB2"/>
    <cellWatch r="JMC2"/>
    <cellWatch r="JMD2"/>
    <cellWatch r="JME2"/>
    <cellWatch r="JMF2"/>
    <cellWatch r="JMG2"/>
    <cellWatch r="JMH2"/>
    <cellWatch r="JMI2"/>
    <cellWatch r="JMJ2"/>
    <cellWatch r="JMK2"/>
    <cellWatch r="JML2"/>
    <cellWatch r="JMM2"/>
    <cellWatch r="JMN2"/>
    <cellWatch r="JMO2"/>
    <cellWatch r="JMP2"/>
    <cellWatch r="JMQ2"/>
    <cellWatch r="JMR2"/>
    <cellWatch r="JMS2"/>
    <cellWatch r="JMT2"/>
    <cellWatch r="JMU2"/>
    <cellWatch r="JMV2"/>
    <cellWatch r="JMW2"/>
    <cellWatch r="JMX2"/>
    <cellWatch r="JMY2"/>
    <cellWatch r="JMZ2"/>
    <cellWatch r="JNA2"/>
    <cellWatch r="JNB2"/>
    <cellWatch r="JNC2"/>
    <cellWatch r="JND2"/>
    <cellWatch r="JNE2"/>
    <cellWatch r="JNF2"/>
    <cellWatch r="JNG2"/>
    <cellWatch r="JNH2"/>
    <cellWatch r="JNI2"/>
    <cellWatch r="JNJ2"/>
    <cellWatch r="JNK2"/>
    <cellWatch r="JNL2"/>
    <cellWatch r="JNM2"/>
    <cellWatch r="JNN2"/>
    <cellWatch r="JNO2"/>
    <cellWatch r="JNP2"/>
    <cellWatch r="JNQ2"/>
    <cellWatch r="JNR2"/>
    <cellWatch r="JNS2"/>
    <cellWatch r="JNT2"/>
    <cellWatch r="JNU2"/>
    <cellWatch r="JNV2"/>
    <cellWatch r="JNW2"/>
    <cellWatch r="JNX2"/>
    <cellWatch r="JNY2"/>
    <cellWatch r="JNZ2"/>
    <cellWatch r="JOA2"/>
    <cellWatch r="JOB2"/>
    <cellWatch r="JOC2"/>
    <cellWatch r="JOD2"/>
    <cellWatch r="JOE2"/>
    <cellWatch r="JOF2"/>
    <cellWatch r="JOG2"/>
    <cellWatch r="JOH2"/>
    <cellWatch r="JOI2"/>
    <cellWatch r="JOJ2"/>
    <cellWatch r="JOK2"/>
    <cellWatch r="JOL2"/>
    <cellWatch r="JOM2"/>
    <cellWatch r="JON2"/>
    <cellWatch r="JOO2"/>
    <cellWatch r="JOP2"/>
    <cellWatch r="JOQ2"/>
    <cellWatch r="JOR2"/>
    <cellWatch r="JOS2"/>
    <cellWatch r="JOT2"/>
    <cellWatch r="JOU2"/>
    <cellWatch r="JOV2"/>
    <cellWatch r="JOW2"/>
    <cellWatch r="JOX2"/>
    <cellWatch r="JOY2"/>
    <cellWatch r="JOZ2"/>
    <cellWatch r="JPA2"/>
    <cellWatch r="JPB2"/>
    <cellWatch r="JPC2"/>
    <cellWatch r="JPD2"/>
    <cellWatch r="JPE2"/>
    <cellWatch r="JPF2"/>
    <cellWatch r="JPG2"/>
    <cellWatch r="JPH2"/>
    <cellWatch r="JPI2"/>
    <cellWatch r="JPJ2"/>
    <cellWatch r="JPK2"/>
    <cellWatch r="JPL2"/>
    <cellWatch r="JPM2"/>
    <cellWatch r="JPN2"/>
    <cellWatch r="JPO2"/>
    <cellWatch r="JPP2"/>
    <cellWatch r="JPQ2"/>
    <cellWatch r="JPR2"/>
    <cellWatch r="JPS2"/>
    <cellWatch r="JPT2"/>
    <cellWatch r="JPU2"/>
    <cellWatch r="JPV2"/>
    <cellWatch r="JPW2"/>
    <cellWatch r="JPX2"/>
    <cellWatch r="JPY2"/>
    <cellWatch r="JPZ2"/>
    <cellWatch r="JQA2"/>
    <cellWatch r="JQB2"/>
    <cellWatch r="JQC2"/>
    <cellWatch r="JQD2"/>
    <cellWatch r="JQE2"/>
    <cellWatch r="JQF2"/>
    <cellWatch r="JQG2"/>
    <cellWatch r="JQH2"/>
    <cellWatch r="JQI2"/>
    <cellWatch r="JQJ2"/>
    <cellWatch r="JQK2"/>
    <cellWatch r="JQL2"/>
    <cellWatch r="JQM2"/>
    <cellWatch r="JQN2"/>
    <cellWatch r="JQO2"/>
    <cellWatch r="JQP2"/>
    <cellWatch r="JQQ2"/>
    <cellWatch r="JQR2"/>
    <cellWatch r="JQS2"/>
    <cellWatch r="JQT2"/>
    <cellWatch r="JQU2"/>
    <cellWatch r="JQV2"/>
    <cellWatch r="JQW2"/>
    <cellWatch r="JQX2"/>
    <cellWatch r="JQY2"/>
    <cellWatch r="JQZ2"/>
    <cellWatch r="JRA2"/>
    <cellWatch r="JRB2"/>
    <cellWatch r="JRC2"/>
    <cellWatch r="JRD2"/>
    <cellWatch r="JRE2"/>
    <cellWatch r="JRF2"/>
    <cellWatch r="JRG2"/>
    <cellWatch r="JRH2"/>
    <cellWatch r="JRI2"/>
    <cellWatch r="JRJ2"/>
    <cellWatch r="JRK2"/>
    <cellWatch r="JRL2"/>
    <cellWatch r="JRM2"/>
    <cellWatch r="JRN2"/>
    <cellWatch r="JRO2"/>
    <cellWatch r="JRP2"/>
    <cellWatch r="JRQ2"/>
    <cellWatch r="JRR2"/>
    <cellWatch r="JRS2"/>
    <cellWatch r="JRT2"/>
    <cellWatch r="JRU2"/>
    <cellWatch r="JRV2"/>
    <cellWatch r="JRW2"/>
    <cellWatch r="JRX2"/>
    <cellWatch r="JRY2"/>
    <cellWatch r="JRZ2"/>
    <cellWatch r="JSA2"/>
    <cellWatch r="JSB2"/>
    <cellWatch r="JSC2"/>
    <cellWatch r="JSD2"/>
    <cellWatch r="JSE2"/>
    <cellWatch r="JSF2"/>
    <cellWatch r="JSG2"/>
    <cellWatch r="JSH2"/>
    <cellWatch r="JSI2"/>
    <cellWatch r="JSJ2"/>
    <cellWatch r="JSK2"/>
    <cellWatch r="JSL2"/>
    <cellWatch r="JSM2"/>
    <cellWatch r="JSN2"/>
    <cellWatch r="JSO2"/>
    <cellWatch r="JSP2"/>
    <cellWatch r="JSQ2"/>
    <cellWatch r="JSR2"/>
    <cellWatch r="JSS2"/>
    <cellWatch r="JST2"/>
    <cellWatch r="JSU2"/>
    <cellWatch r="JSV2"/>
    <cellWatch r="JSW2"/>
    <cellWatch r="JSX2"/>
    <cellWatch r="JSY2"/>
    <cellWatch r="JSZ2"/>
    <cellWatch r="JTA2"/>
    <cellWatch r="JTB2"/>
    <cellWatch r="JTC2"/>
    <cellWatch r="JTD2"/>
    <cellWatch r="JTE2"/>
    <cellWatch r="JTF2"/>
    <cellWatch r="JTG2"/>
    <cellWatch r="JTH2"/>
    <cellWatch r="JTI2"/>
    <cellWatch r="JTJ2"/>
    <cellWatch r="JTK2"/>
    <cellWatch r="JTL2"/>
    <cellWatch r="JTM2"/>
    <cellWatch r="JTN2"/>
    <cellWatch r="JTO2"/>
    <cellWatch r="JTP2"/>
    <cellWatch r="JTQ2"/>
    <cellWatch r="JTR2"/>
    <cellWatch r="JTS2"/>
    <cellWatch r="JTT2"/>
    <cellWatch r="JTU2"/>
    <cellWatch r="JTV2"/>
    <cellWatch r="JTW2"/>
    <cellWatch r="JTX2"/>
    <cellWatch r="JTY2"/>
    <cellWatch r="JTZ2"/>
    <cellWatch r="JUA2"/>
    <cellWatch r="JUB2"/>
    <cellWatch r="JUC2"/>
    <cellWatch r="JUD2"/>
    <cellWatch r="JUE2"/>
    <cellWatch r="JUF2"/>
    <cellWatch r="JUG2"/>
    <cellWatch r="JUH2"/>
    <cellWatch r="JUI2"/>
    <cellWatch r="JUJ2"/>
    <cellWatch r="JUK2"/>
    <cellWatch r="JUL2"/>
    <cellWatch r="JUM2"/>
    <cellWatch r="JUN2"/>
    <cellWatch r="JUO2"/>
    <cellWatch r="JUP2"/>
    <cellWatch r="JUQ2"/>
    <cellWatch r="JUR2"/>
    <cellWatch r="JUS2"/>
    <cellWatch r="JUT2"/>
    <cellWatch r="JUU2"/>
    <cellWatch r="JUV2"/>
    <cellWatch r="JUW2"/>
    <cellWatch r="JUX2"/>
    <cellWatch r="JUY2"/>
    <cellWatch r="JUZ2"/>
    <cellWatch r="JVA2"/>
    <cellWatch r="JVB2"/>
    <cellWatch r="JVC2"/>
    <cellWatch r="JVD2"/>
    <cellWatch r="JVE2"/>
    <cellWatch r="JVF2"/>
    <cellWatch r="JVG2"/>
    <cellWatch r="JVH2"/>
    <cellWatch r="JVI2"/>
    <cellWatch r="JVJ2"/>
    <cellWatch r="JVK2"/>
    <cellWatch r="JVL2"/>
    <cellWatch r="JVM2"/>
    <cellWatch r="JVN2"/>
    <cellWatch r="JVO2"/>
    <cellWatch r="JVP2"/>
    <cellWatch r="JVQ2"/>
    <cellWatch r="JVR2"/>
    <cellWatch r="JVS2"/>
    <cellWatch r="JVT2"/>
    <cellWatch r="JVU2"/>
    <cellWatch r="JVV2"/>
    <cellWatch r="JVW2"/>
    <cellWatch r="JVX2"/>
    <cellWatch r="JVY2"/>
    <cellWatch r="JVZ2"/>
    <cellWatch r="JWA2"/>
    <cellWatch r="JWB2"/>
    <cellWatch r="JWC2"/>
    <cellWatch r="JWD2"/>
    <cellWatch r="JWE2"/>
    <cellWatch r="JWF2"/>
    <cellWatch r="JWG2"/>
    <cellWatch r="JWH2"/>
    <cellWatch r="JWI2"/>
    <cellWatch r="JWJ2"/>
    <cellWatch r="JWK2"/>
    <cellWatch r="JWL2"/>
    <cellWatch r="JWM2"/>
    <cellWatch r="JWN2"/>
    <cellWatch r="JWO2"/>
    <cellWatch r="JWP2"/>
    <cellWatch r="JWQ2"/>
    <cellWatch r="JWR2"/>
    <cellWatch r="JWS2"/>
    <cellWatch r="JWT2"/>
    <cellWatch r="JWU2"/>
    <cellWatch r="JWV2"/>
    <cellWatch r="JWW2"/>
    <cellWatch r="JWX2"/>
    <cellWatch r="JWY2"/>
    <cellWatch r="JWZ2"/>
    <cellWatch r="JXA2"/>
    <cellWatch r="JXB2"/>
    <cellWatch r="JXC2"/>
    <cellWatch r="JXD2"/>
    <cellWatch r="JXE2"/>
    <cellWatch r="JXF2"/>
    <cellWatch r="JXG2"/>
    <cellWatch r="JXH2"/>
    <cellWatch r="JXI2"/>
    <cellWatch r="JXJ2"/>
    <cellWatch r="JXK2"/>
    <cellWatch r="JXL2"/>
    <cellWatch r="JXM2"/>
    <cellWatch r="JXN2"/>
    <cellWatch r="JXO2"/>
    <cellWatch r="JXP2"/>
    <cellWatch r="JXQ2"/>
    <cellWatch r="JXR2"/>
    <cellWatch r="JXS2"/>
    <cellWatch r="JXT2"/>
    <cellWatch r="JXU2"/>
    <cellWatch r="JXV2"/>
    <cellWatch r="JXW2"/>
    <cellWatch r="JXX2"/>
    <cellWatch r="JXY2"/>
    <cellWatch r="JXZ2"/>
    <cellWatch r="JYA2"/>
    <cellWatch r="JYB2"/>
    <cellWatch r="JYC2"/>
    <cellWatch r="JYD2"/>
    <cellWatch r="JYE2"/>
    <cellWatch r="JYF2"/>
    <cellWatch r="JYG2"/>
    <cellWatch r="JYH2"/>
    <cellWatch r="JYI2"/>
    <cellWatch r="JYJ2"/>
    <cellWatch r="JYK2"/>
    <cellWatch r="JYL2"/>
    <cellWatch r="JYM2"/>
    <cellWatch r="JYN2"/>
    <cellWatch r="JYO2"/>
    <cellWatch r="JYP2"/>
    <cellWatch r="JYQ2"/>
    <cellWatch r="JYR2"/>
    <cellWatch r="JYS2"/>
    <cellWatch r="JYT2"/>
    <cellWatch r="JYU2"/>
    <cellWatch r="JYV2"/>
    <cellWatch r="JYW2"/>
    <cellWatch r="JYX2"/>
    <cellWatch r="JYY2"/>
    <cellWatch r="JYZ2"/>
    <cellWatch r="JZA2"/>
    <cellWatch r="JZB2"/>
    <cellWatch r="JZC2"/>
    <cellWatch r="JZD2"/>
    <cellWatch r="JZE2"/>
    <cellWatch r="JZF2"/>
    <cellWatch r="JZG2"/>
    <cellWatch r="JZH2"/>
    <cellWatch r="JZI2"/>
    <cellWatch r="JZJ2"/>
    <cellWatch r="JZK2"/>
    <cellWatch r="JZL2"/>
    <cellWatch r="JZM2"/>
    <cellWatch r="JZN2"/>
    <cellWatch r="JZO2"/>
    <cellWatch r="JZP2"/>
    <cellWatch r="JZQ2"/>
    <cellWatch r="JZR2"/>
    <cellWatch r="JZS2"/>
    <cellWatch r="JZT2"/>
    <cellWatch r="JZU2"/>
    <cellWatch r="JZV2"/>
    <cellWatch r="JZW2"/>
    <cellWatch r="JZX2"/>
    <cellWatch r="JZY2"/>
    <cellWatch r="JZZ2"/>
    <cellWatch r="KAA2"/>
    <cellWatch r="KAB2"/>
    <cellWatch r="KAC2"/>
    <cellWatch r="KAD2"/>
    <cellWatch r="KAE2"/>
    <cellWatch r="KAF2"/>
    <cellWatch r="KAG2"/>
    <cellWatch r="KAH2"/>
    <cellWatch r="KAI2"/>
    <cellWatch r="KAJ2"/>
    <cellWatch r="KAK2"/>
    <cellWatch r="KAL2"/>
    <cellWatch r="KAM2"/>
    <cellWatch r="KAN2"/>
    <cellWatch r="KAO2"/>
    <cellWatch r="KAP2"/>
    <cellWatch r="KAQ2"/>
    <cellWatch r="KAR2"/>
    <cellWatch r="KAS2"/>
    <cellWatch r="KAT2"/>
    <cellWatch r="KAU2"/>
    <cellWatch r="KAV2"/>
    <cellWatch r="KAW2"/>
    <cellWatch r="KAX2"/>
    <cellWatch r="KAY2"/>
    <cellWatch r="KAZ2"/>
    <cellWatch r="KBA2"/>
    <cellWatch r="KBB2"/>
    <cellWatch r="KBC2"/>
    <cellWatch r="KBD2"/>
    <cellWatch r="KBE2"/>
    <cellWatch r="KBF2"/>
    <cellWatch r="KBG2"/>
    <cellWatch r="KBH2"/>
    <cellWatch r="KBI2"/>
    <cellWatch r="KBJ2"/>
    <cellWatch r="KBK2"/>
    <cellWatch r="KBL2"/>
    <cellWatch r="KBM2"/>
    <cellWatch r="KBN2"/>
    <cellWatch r="KBO2"/>
    <cellWatch r="KBP2"/>
    <cellWatch r="KBQ2"/>
    <cellWatch r="KBR2"/>
    <cellWatch r="KBS2"/>
    <cellWatch r="KBT2"/>
    <cellWatch r="KBU2"/>
    <cellWatch r="KBV2"/>
    <cellWatch r="KBW2"/>
    <cellWatch r="KBX2"/>
    <cellWatch r="KBY2"/>
    <cellWatch r="KBZ2"/>
    <cellWatch r="KCA2"/>
    <cellWatch r="KCB2"/>
    <cellWatch r="KCC2"/>
    <cellWatch r="KCD2"/>
    <cellWatch r="KCE2"/>
    <cellWatch r="KCF2"/>
    <cellWatch r="KCG2"/>
    <cellWatch r="KCH2"/>
    <cellWatch r="KCI2"/>
    <cellWatch r="KCJ2"/>
    <cellWatch r="KCK2"/>
    <cellWatch r="KCL2"/>
    <cellWatch r="KCM2"/>
    <cellWatch r="KCN2"/>
    <cellWatch r="KCO2"/>
    <cellWatch r="KCP2"/>
    <cellWatch r="KCQ2"/>
    <cellWatch r="KCR2"/>
    <cellWatch r="KCS2"/>
    <cellWatch r="KCT2"/>
    <cellWatch r="KCU2"/>
    <cellWatch r="KCV2"/>
    <cellWatch r="KCW2"/>
    <cellWatch r="KCX2"/>
    <cellWatch r="KCY2"/>
    <cellWatch r="KCZ2"/>
    <cellWatch r="KDA2"/>
    <cellWatch r="KDB2"/>
    <cellWatch r="KDC2"/>
    <cellWatch r="KDD2"/>
    <cellWatch r="KDE2"/>
    <cellWatch r="KDF2"/>
    <cellWatch r="KDG2"/>
    <cellWatch r="KDH2"/>
    <cellWatch r="KDI2"/>
    <cellWatch r="KDJ2"/>
    <cellWatch r="KDK2"/>
    <cellWatch r="KDL2"/>
    <cellWatch r="KDM2"/>
    <cellWatch r="KDN2"/>
    <cellWatch r="KDO2"/>
    <cellWatch r="KDP2"/>
    <cellWatch r="KDQ2"/>
    <cellWatch r="KDR2"/>
    <cellWatch r="KDS2"/>
    <cellWatch r="KDT2"/>
    <cellWatch r="KDU2"/>
    <cellWatch r="KDV2"/>
    <cellWatch r="KDW2"/>
    <cellWatch r="KDX2"/>
    <cellWatch r="KDY2"/>
    <cellWatch r="KDZ2"/>
    <cellWatch r="KEA2"/>
    <cellWatch r="KEB2"/>
    <cellWatch r="KEC2"/>
    <cellWatch r="KED2"/>
    <cellWatch r="KEE2"/>
    <cellWatch r="KEF2"/>
    <cellWatch r="KEG2"/>
    <cellWatch r="KEH2"/>
    <cellWatch r="KEI2"/>
    <cellWatch r="KEJ2"/>
    <cellWatch r="KEK2"/>
    <cellWatch r="KEL2"/>
    <cellWatch r="KEM2"/>
    <cellWatch r="KEN2"/>
    <cellWatch r="KEO2"/>
    <cellWatch r="KEP2"/>
    <cellWatch r="KEQ2"/>
    <cellWatch r="KER2"/>
    <cellWatch r="KES2"/>
    <cellWatch r="KET2"/>
    <cellWatch r="KEU2"/>
    <cellWatch r="KEV2"/>
    <cellWatch r="KEW2"/>
    <cellWatch r="KEX2"/>
    <cellWatch r="KEY2"/>
    <cellWatch r="KEZ2"/>
    <cellWatch r="KFA2"/>
    <cellWatch r="KFB2"/>
    <cellWatch r="KFC2"/>
    <cellWatch r="KFD2"/>
    <cellWatch r="KFE2"/>
    <cellWatch r="KFF2"/>
    <cellWatch r="KFG2"/>
    <cellWatch r="KFH2"/>
    <cellWatch r="KFI2"/>
    <cellWatch r="KFJ2"/>
    <cellWatch r="KFK2"/>
    <cellWatch r="KFL2"/>
    <cellWatch r="KFM2"/>
    <cellWatch r="KFN2"/>
    <cellWatch r="KFO2"/>
    <cellWatch r="KFP2"/>
    <cellWatch r="KFQ2"/>
    <cellWatch r="KFR2"/>
    <cellWatch r="KFS2"/>
    <cellWatch r="KFT2"/>
    <cellWatch r="KFU2"/>
    <cellWatch r="KFV2"/>
    <cellWatch r="KFW2"/>
    <cellWatch r="KFX2"/>
    <cellWatch r="KFY2"/>
    <cellWatch r="KFZ2"/>
    <cellWatch r="KGA2"/>
    <cellWatch r="KGB2"/>
    <cellWatch r="KGC2"/>
    <cellWatch r="KGD2"/>
    <cellWatch r="KGE2"/>
    <cellWatch r="KGF2"/>
    <cellWatch r="KGG2"/>
    <cellWatch r="KGH2"/>
    <cellWatch r="KGI2"/>
    <cellWatch r="KGJ2"/>
    <cellWatch r="KGK2"/>
    <cellWatch r="KGL2"/>
    <cellWatch r="KGM2"/>
    <cellWatch r="KGN2"/>
    <cellWatch r="KGO2"/>
    <cellWatch r="KGP2"/>
    <cellWatch r="KGQ2"/>
    <cellWatch r="KGR2"/>
    <cellWatch r="KGS2"/>
    <cellWatch r="KGT2"/>
    <cellWatch r="KGU2"/>
    <cellWatch r="KGV2"/>
    <cellWatch r="KGW2"/>
    <cellWatch r="KGX2"/>
    <cellWatch r="KGY2"/>
    <cellWatch r="KGZ2"/>
    <cellWatch r="KHA2"/>
    <cellWatch r="KHB2"/>
    <cellWatch r="KHC2"/>
    <cellWatch r="KHD2"/>
    <cellWatch r="KHE2"/>
    <cellWatch r="KHF2"/>
    <cellWatch r="KHG2"/>
    <cellWatch r="KHH2"/>
    <cellWatch r="KHI2"/>
    <cellWatch r="KHJ2"/>
    <cellWatch r="KHK2"/>
    <cellWatch r="KHL2"/>
    <cellWatch r="KHM2"/>
    <cellWatch r="KHN2"/>
    <cellWatch r="KHO2"/>
    <cellWatch r="KHP2"/>
    <cellWatch r="KHQ2"/>
    <cellWatch r="KHR2"/>
    <cellWatch r="KHS2"/>
    <cellWatch r="KHT2"/>
    <cellWatch r="KHU2"/>
    <cellWatch r="KHV2"/>
    <cellWatch r="KHW2"/>
    <cellWatch r="KHX2"/>
    <cellWatch r="KHY2"/>
    <cellWatch r="KHZ2"/>
    <cellWatch r="KIA2"/>
    <cellWatch r="KIB2"/>
    <cellWatch r="KIC2"/>
    <cellWatch r="KID2"/>
    <cellWatch r="KIE2"/>
    <cellWatch r="KIF2"/>
    <cellWatch r="KIG2"/>
    <cellWatch r="KIH2"/>
    <cellWatch r="KII2"/>
    <cellWatch r="KIJ2"/>
    <cellWatch r="KIK2"/>
    <cellWatch r="KIL2"/>
    <cellWatch r="KIM2"/>
    <cellWatch r="KIN2"/>
    <cellWatch r="KIO2"/>
    <cellWatch r="KIP2"/>
    <cellWatch r="KIQ2"/>
    <cellWatch r="KIR2"/>
    <cellWatch r="KIS2"/>
    <cellWatch r="KIT2"/>
    <cellWatch r="KIU2"/>
    <cellWatch r="KIV2"/>
    <cellWatch r="KIW2"/>
    <cellWatch r="KIX2"/>
    <cellWatch r="KIY2"/>
    <cellWatch r="KIZ2"/>
    <cellWatch r="KJA2"/>
    <cellWatch r="KJB2"/>
    <cellWatch r="KJC2"/>
    <cellWatch r="KJD2"/>
    <cellWatch r="KJE2"/>
    <cellWatch r="KJF2"/>
    <cellWatch r="KJG2"/>
    <cellWatch r="KJH2"/>
    <cellWatch r="KJI2"/>
    <cellWatch r="KJJ2"/>
    <cellWatch r="KJK2"/>
    <cellWatch r="KJL2"/>
    <cellWatch r="KJM2"/>
    <cellWatch r="KJN2"/>
    <cellWatch r="KJO2"/>
    <cellWatch r="KJP2"/>
    <cellWatch r="KJQ2"/>
    <cellWatch r="KJR2"/>
    <cellWatch r="KJS2"/>
    <cellWatch r="KJT2"/>
    <cellWatch r="KJU2"/>
    <cellWatch r="KJV2"/>
    <cellWatch r="KJW2"/>
    <cellWatch r="KJX2"/>
    <cellWatch r="KJY2"/>
    <cellWatch r="KJZ2"/>
    <cellWatch r="KKA2"/>
    <cellWatch r="KKB2"/>
    <cellWatch r="KKC2"/>
    <cellWatch r="KKD2"/>
    <cellWatch r="KKE2"/>
    <cellWatch r="KKF2"/>
    <cellWatch r="KKG2"/>
    <cellWatch r="KKH2"/>
    <cellWatch r="KKI2"/>
    <cellWatch r="KKJ2"/>
    <cellWatch r="KKK2"/>
    <cellWatch r="KKL2"/>
    <cellWatch r="KKM2"/>
    <cellWatch r="KKN2"/>
    <cellWatch r="KKO2"/>
    <cellWatch r="KKP2"/>
    <cellWatch r="KKQ2"/>
    <cellWatch r="KKR2"/>
    <cellWatch r="KKS2"/>
    <cellWatch r="KKT2"/>
    <cellWatch r="KKU2"/>
    <cellWatch r="KKV2"/>
    <cellWatch r="KKW2"/>
    <cellWatch r="KKX2"/>
    <cellWatch r="KKY2"/>
    <cellWatch r="KKZ2"/>
    <cellWatch r="KLA2"/>
    <cellWatch r="KLB2"/>
    <cellWatch r="KLC2"/>
    <cellWatch r="KLD2"/>
    <cellWatch r="KLE2"/>
    <cellWatch r="KLF2"/>
    <cellWatch r="KLG2"/>
    <cellWatch r="KLH2"/>
    <cellWatch r="KLI2"/>
    <cellWatch r="KLJ2"/>
    <cellWatch r="KLK2"/>
    <cellWatch r="KLL2"/>
    <cellWatch r="KLM2"/>
    <cellWatch r="KLN2"/>
    <cellWatch r="KLO2"/>
    <cellWatch r="KLP2"/>
    <cellWatch r="KLQ2"/>
    <cellWatch r="KLR2"/>
    <cellWatch r="KLS2"/>
    <cellWatch r="KLT2"/>
    <cellWatch r="KLU2"/>
    <cellWatch r="KLV2"/>
    <cellWatch r="KLW2"/>
    <cellWatch r="KLX2"/>
    <cellWatch r="KLY2"/>
    <cellWatch r="KLZ2"/>
    <cellWatch r="KMA2"/>
    <cellWatch r="KMB2"/>
    <cellWatch r="KMC2"/>
    <cellWatch r="KMD2"/>
    <cellWatch r="KME2"/>
    <cellWatch r="KMF2"/>
    <cellWatch r="KMG2"/>
    <cellWatch r="KMH2"/>
    <cellWatch r="KMI2"/>
    <cellWatch r="KMJ2"/>
    <cellWatch r="KMK2"/>
    <cellWatch r="KML2"/>
    <cellWatch r="KMM2"/>
    <cellWatch r="KMN2"/>
    <cellWatch r="KMO2"/>
    <cellWatch r="KMP2"/>
    <cellWatch r="KMQ2"/>
    <cellWatch r="KMR2"/>
    <cellWatch r="KMS2"/>
    <cellWatch r="KMT2"/>
    <cellWatch r="KMU2"/>
    <cellWatch r="KMV2"/>
    <cellWatch r="KMW2"/>
    <cellWatch r="KMX2"/>
    <cellWatch r="KMY2"/>
    <cellWatch r="KMZ2"/>
    <cellWatch r="KNA2"/>
    <cellWatch r="KNB2"/>
    <cellWatch r="KNC2"/>
    <cellWatch r="KND2"/>
    <cellWatch r="KNE2"/>
    <cellWatch r="KNF2"/>
    <cellWatch r="KNG2"/>
    <cellWatch r="KNH2"/>
    <cellWatch r="KNI2"/>
    <cellWatch r="KNJ2"/>
    <cellWatch r="KNK2"/>
    <cellWatch r="KNL2"/>
    <cellWatch r="KNM2"/>
    <cellWatch r="KNN2"/>
    <cellWatch r="KNO2"/>
    <cellWatch r="KNP2"/>
    <cellWatch r="KNQ2"/>
    <cellWatch r="KNR2"/>
    <cellWatch r="KNS2"/>
    <cellWatch r="KNT2"/>
    <cellWatch r="KNU2"/>
    <cellWatch r="KNV2"/>
    <cellWatch r="KNW2"/>
    <cellWatch r="KNX2"/>
    <cellWatch r="KNY2"/>
    <cellWatch r="KNZ2"/>
    <cellWatch r="KOA2"/>
    <cellWatch r="KOB2"/>
    <cellWatch r="KOC2"/>
    <cellWatch r="KOD2"/>
    <cellWatch r="KOE2"/>
    <cellWatch r="KOF2"/>
    <cellWatch r="KOG2"/>
    <cellWatch r="KOH2"/>
    <cellWatch r="KOI2"/>
    <cellWatch r="KOJ2"/>
    <cellWatch r="KOK2"/>
    <cellWatch r="KOL2"/>
    <cellWatch r="KOM2"/>
    <cellWatch r="KON2"/>
    <cellWatch r="KOO2"/>
    <cellWatch r="KOP2"/>
    <cellWatch r="KOQ2"/>
    <cellWatch r="KOR2"/>
    <cellWatch r="KOS2"/>
    <cellWatch r="KOT2"/>
    <cellWatch r="KOU2"/>
    <cellWatch r="KOV2"/>
    <cellWatch r="KOW2"/>
    <cellWatch r="KOX2"/>
    <cellWatch r="KOY2"/>
    <cellWatch r="KOZ2"/>
    <cellWatch r="KPA2"/>
    <cellWatch r="KPB2"/>
    <cellWatch r="KPC2"/>
    <cellWatch r="KPD2"/>
    <cellWatch r="KPE2"/>
    <cellWatch r="KPF2"/>
    <cellWatch r="KPG2"/>
    <cellWatch r="KPH2"/>
    <cellWatch r="KPI2"/>
    <cellWatch r="KPJ2"/>
    <cellWatch r="KPK2"/>
    <cellWatch r="KPL2"/>
    <cellWatch r="KPM2"/>
    <cellWatch r="KPN2"/>
    <cellWatch r="KPO2"/>
    <cellWatch r="KPP2"/>
    <cellWatch r="KPQ2"/>
    <cellWatch r="KPR2"/>
    <cellWatch r="KPS2"/>
    <cellWatch r="KPT2"/>
    <cellWatch r="KPU2"/>
    <cellWatch r="KPV2"/>
    <cellWatch r="KPW2"/>
    <cellWatch r="KPX2"/>
    <cellWatch r="KPY2"/>
    <cellWatch r="KPZ2"/>
    <cellWatch r="KQA2"/>
    <cellWatch r="KQB2"/>
    <cellWatch r="KQC2"/>
    <cellWatch r="KQD2"/>
    <cellWatch r="KQE2"/>
    <cellWatch r="KQF2"/>
    <cellWatch r="KQG2"/>
    <cellWatch r="KQH2"/>
    <cellWatch r="KQI2"/>
    <cellWatch r="KQJ2"/>
    <cellWatch r="KQK2"/>
    <cellWatch r="KQL2"/>
    <cellWatch r="KQM2"/>
    <cellWatch r="KQN2"/>
    <cellWatch r="KQO2"/>
    <cellWatch r="KQP2"/>
    <cellWatch r="KQQ2"/>
    <cellWatch r="KQR2"/>
    <cellWatch r="KQS2"/>
    <cellWatch r="KQT2"/>
    <cellWatch r="KQU2"/>
    <cellWatch r="KQV2"/>
    <cellWatch r="KQW2"/>
    <cellWatch r="KQX2"/>
    <cellWatch r="KQY2"/>
    <cellWatch r="KQZ2"/>
    <cellWatch r="KRA2"/>
    <cellWatch r="KRB2"/>
    <cellWatch r="KRC2"/>
    <cellWatch r="KRD2"/>
    <cellWatch r="KRE2"/>
    <cellWatch r="KRF2"/>
    <cellWatch r="KRG2"/>
    <cellWatch r="KRH2"/>
    <cellWatch r="KRI2"/>
    <cellWatch r="KRJ2"/>
    <cellWatch r="KRK2"/>
    <cellWatch r="KRL2"/>
    <cellWatch r="KRM2"/>
    <cellWatch r="KRN2"/>
    <cellWatch r="KRO2"/>
    <cellWatch r="KRP2"/>
    <cellWatch r="KRQ2"/>
    <cellWatch r="KRR2"/>
    <cellWatch r="KRS2"/>
    <cellWatch r="KRT2"/>
    <cellWatch r="KRU2"/>
    <cellWatch r="KRV2"/>
    <cellWatch r="KRW2"/>
    <cellWatch r="KRX2"/>
    <cellWatch r="KRY2"/>
    <cellWatch r="KRZ2"/>
    <cellWatch r="KSA2"/>
    <cellWatch r="KSB2"/>
    <cellWatch r="KSC2"/>
    <cellWatch r="KSD2"/>
    <cellWatch r="KSE2"/>
    <cellWatch r="KSF2"/>
    <cellWatch r="KSG2"/>
    <cellWatch r="KSH2"/>
    <cellWatch r="KSI2"/>
    <cellWatch r="KSJ2"/>
    <cellWatch r="KSK2"/>
    <cellWatch r="KSL2"/>
    <cellWatch r="KSM2"/>
    <cellWatch r="KSN2"/>
    <cellWatch r="KSO2"/>
    <cellWatch r="KSP2"/>
    <cellWatch r="KSQ2"/>
    <cellWatch r="KSR2"/>
    <cellWatch r="KSS2"/>
    <cellWatch r="KST2"/>
    <cellWatch r="KSU2"/>
    <cellWatch r="KSV2"/>
    <cellWatch r="KSW2"/>
    <cellWatch r="KSX2"/>
    <cellWatch r="KSY2"/>
    <cellWatch r="KSZ2"/>
    <cellWatch r="KTA2"/>
    <cellWatch r="KTB2"/>
    <cellWatch r="KTC2"/>
    <cellWatch r="KTD2"/>
    <cellWatch r="KTE2"/>
    <cellWatch r="KTF2"/>
    <cellWatch r="KTG2"/>
    <cellWatch r="KTH2"/>
    <cellWatch r="KTI2"/>
    <cellWatch r="KTJ2"/>
    <cellWatch r="KTK2"/>
    <cellWatch r="KTL2"/>
    <cellWatch r="KTM2"/>
    <cellWatch r="KTN2"/>
    <cellWatch r="KTO2"/>
    <cellWatch r="KTP2"/>
    <cellWatch r="KTQ2"/>
    <cellWatch r="KTR2"/>
    <cellWatch r="KTS2"/>
    <cellWatch r="KTT2"/>
    <cellWatch r="KTU2"/>
    <cellWatch r="KTV2"/>
    <cellWatch r="KTW2"/>
    <cellWatch r="KTX2"/>
    <cellWatch r="KTY2"/>
    <cellWatch r="KTZ2"/>
    <cellWatch r="KUA2"/>
    <cellWatch r="KUB2"/>
    <cellWatch r="KUC2"/>
    <cellWatch r="KUD2"/>
    <cellWatch r="KUE2"/>
    <cellWatch r="KUF2"/>
    <cellWatch r="KUG2"/>
    <cellWatch r="KUH2"/>
    <cellWatch r="KUI2"/>
    <cellWatch r="KUJ2"/>
    <cellWatch r="KUK2"/>
    <cellWatch r="KUL2"/>
    <cellWatch r="KUM2"/>
    <cellWatch r="KUN2"/>
    <cellWatch r="KUO2"/>
    <cellWatch r="KUP2"/>
    <cellWatch r="KUQ2"/>
    <cellWatch r="KUR2"/>
    <cellWatch r="KUS2"/>
    <cellWatch r="KUT2"/>
    <cellWatch r="KUU2"/>
    <cellWatch r="KUV2"/>
    <cellWatch r="KUW2"/>
    <cellWatch r="KUX2"/>
    <cellWatch r="KUY2"/>
    <cellWatch r="KUZ2"/>
    <cellWatch r="KVA2"/>
    <cellWatch r="KVB2"/>
    <cellWatch r="KVC2"/>
    <cellWatch r="KVD2"/>
    <cellWatch r="KVE2"/>
    <cellWatch r="KVF2"/>
    <cellWatch r="KVG2"/>
    <cellWatch r="KVH2"/>
    <cellWatch r="KVI2"/>
    <cellWatch r="KVJ2"/>
    <cellWatch r="KVK2"/>
    <cellWatch r="KVL2"/>
    <cellWatch r="KVM2"/>
    <cellWatch r="KVN2"/>
    <cellWatch r="KVO2"/>
    <cellWatch r="KVP2"/>
    <cellWatch r="KVQ2"/>
    <cellWatch r="KVR2"/>
    <cellWatch r="KVS2"/>
    <cellWatch r="KVT2"/>
    <cellWatch r="KVU2"/>
    <cellWatch r="KVV2"/>
    <cellWatch r="KVW2"/>
    <cellWatch r="KVX2"/>
    <cellWatch r="KVY2"/>
    <cellWatch r="KVZ2"/>
    <cellWatch r="KWA2"/>
    <cellWatch r="KWB2"/>
    <cellWatch r="KWC2"/>
    <cellWatch r="KWD2"/>
    <cellWatch r="KWE2"/>
    <cellWatch r="KWF2"/>
    <cellWatch r="KWG2"/>
    <cellWatch r="KWH2"/>
    <cellWatch r="KWI2"/>
    <cellWatch r="KWJ2"/>
    <cellWatch r="KWK2"/>
    <cellWatch r="KWL2"/>
    <cellWatch r="KWM2"/>
    <cellWatch r="KWN2"/>
    <cellWatch r="KWO2"/>
    <cellWatch r="KWP2"/>
    <cellWatch r="KWQ2"/>
    <cellWatch r="KWR2"/>
    <cellWatch r="KWS2"/>
    <cellWatch r="KWT2"/>
    <cellWatch r="KWU2"/>
    <cellWatch r="KWV2"/>
    <cellWatch r="KWW2"/>
    <cellWatch r="KWX2"/>
    <cellWatch r="KWY2"/>
    <cellWatch r="KWZ2"/>
    <cellWatch r="KXA2"/>
    <cellWatch r="KXB2"/>
    <cellWatch r="KXC2"/>
    <cellWatch r="KXD2"/>
    <cellWatch r="KXE2"/>
    <cellWatch r="KXF2"/>
    <cellWatch r="KXG2"/>
    <cellWatch r="KXH2"/>
    <cellWatch r="KXI2"/>
    <cellWatch r="KXJ2"/>
    <cellWatch r="KXK2"/>
    <cellWatch r="KXL2"/>
    <cellWatch r="KXM2"/>
    <cellWatch r="KXN2"/>
    <cellWatch r="KXO2"/>
    <cellWatch r="KXP2"/>
    <cellWatch r="KXQ2"/>
    <cellWatch r="KXR2"/>
    <cellWatch r="KXS2"/>
    <cellWatch r="KXT2"/>
    <cellWatch r="KXU2"/>
    <cellWatch r="KXV2"/>
    <cellWatch r="KXW2"/>
    <cellWatch r="KXX2"/>
    <cellWatch r="KXY2"/>
    <cellWatch r="KXZ2"/>
    <cellWatch r="KYA2"/>
    <cellWatch r="KYB2"/>
    <cellWatch r="KYC2"/>
    <cellWatch r="KYD2"/>
    <cellWatch r="KYE2"/>
    <cellWatch r="KYF2"/>
    <cellWatch r="KYG2"/>
    <cellWatch r="KYH2"/>
    <cellWatch r="KYI2"/>
    <cellWatch r="KYJ2"/>
    <cellWatch r="KYK2"/>
    <cellWatch r="KYL2"/>
    <cellWatch r="KYM2"/>
    <cellWatch r="KYN2"/>
    <cellWatch r="KYO2"/>
    <cellWatch r="KYP2"/>
    <cellWatch r="KYQ2"/>
    <cellWatch r="KYR2"/>
    <cellWatch r="KYS2"/>
    <cellWatch r="KYT2"/>
    <cellWatch r="KYU2"/>
    <cellWatch r="KYV2"/>
    <cellWatch r="KYW2"/>
    <cellWatch r="KYX2"/>
    <cellWatch r="KYY2"/>
    <cellWatch r="KYZ2"/>
    <cellWatch r="KZA2"/>
    <cellWatch r="KZB2"/>
    <cellWatch r="KZC2"/>
    <cellWatch r="KZD2"/>
    <cellWatch r="KZE2"/>
    <cellWatch r="KZF2"/>
    <cellWatch r="KZG2"/>
    <cellWatch r="KZH2"/>
    <cellWatch r="KZI2"/>
    <cellWatch r="KZJ2"/>
    <cellWatch r="KZK2"/>
    <cellWatch r="KZL2"/>
    <cellWatch r="KZM2"/>
    <cellWatch r="KZN2"/>
    <cellWatch r="KZO2"/>
    <cellWatch r="KZP2"/>
    <cellWatch r="KZQ2"/>
    <cellWatch r="KZR2"/>
    <cellWatch r="KZS2"/>
    <cellWatch r="KZT2"/>
    <cellWatch r="KZU2"/>
    <cellWatch r="KZV2"/>
    <cellWatch r="KZW2"/>
    <cellWatch r="KZX2"/>
    <cellWatch r="KZY2"/>
    <cellWatch r="KZZ2"/>
    <cellWatch r="LAA2"/>
    <cellWatch r="LAB2"/>
    <cellWatch r="LAC2"/>
    <cellWatch r="LAD2"/>
    <cellWatch r="LAE2"/>
    <cellWatch r="LAF2"/>
    <cellWatch r="LAG2"/>
    <cellWatch r="LAH2"/>
    <cellWatch r="LAI2"/>
    <cellWatch r="LAJ2"/>
    <cellWatch r="LAK2"/>
    <cellWatch r="LAL2"/>
    <cellWatch r="LAM2"/>
    <cellWatch r="LAN2"/>
    <cellWatch r="LAO2"/>
    <cellWatch r="LAP2"/>
    <cellWatch r="LAQ2"/>
    <cellWatch r="LAR2"/>
    <cellWatch r="LAS2"/>
    <cellWatch r="LAT2"/>
    <cellWatch r="LAU2"/>
    <cellWatch r="LAV2"/>
    <cellWatch r="LAW2"/>
    <cellWatch r="LAX2"/>
    <cellWatch r="LAY2"/>
    <cellWatch r="LAZ2"/>
    <cellWatch r="LBA2"/>
    <cellWatch r="LBB2"/>
    <cellWatch r="LBC2"/>
    <cellWatch r="LBD2"/>
    <cellWatch r="LBE2"/>
    <cellWatch r="LBF2"/>
    <cellWatch r="LBG2"/>
    <cellWatch r="LBH2"/>
    <cellWatch r="LBI2"/>
    <cellWatch r="LBJ2"/>
    <cellWatch r="LBK2"/>
    <cellWatch r="LBL2"/>
    <cellWatch r="LBM2"/>
    <cellWatch r="LBN2"/>
    <cellWatch r="LBO2"/>
    <cellWatch r="LBP2"/>
    <cellWatch r="LBQ2"/>
    <cellWatch r="LBR2"/>
    <cellWatch r="LBS2"/>
    <cellWatch r="LBT2"/>
    <cellWatch r="LBU2"/>
    <cellWatch r="LBV2"/>
    <cellWatch r="LBW2"/>
    <cellWatch r="LBX2"/>
    <cellWatch r="LBY2"/>
    <cellWatch r="LBZ2"/>
    <cellWatch r="LCA2"/>
    <cellWatch r="LCB2"/>
    <cellWatch r="LCC2"/>
    <cellWatch r="LCD2"/>
    <cellWatch r="LCE2"/>
    <cellWatch r="LCF2"/>
    <cellWatch r="LCG2"/>
    <cellWatch r="LCH2"/>
    <cellWatch r="LCI2"/>
    <cellWatch r="LCJ2"/>
    <cellWatch r="LCK2"/>
    <cellWatch r="LCL2"/>
    <cellWatch r="LCM2"/>
    <cellWatch r="LCN2"/>
    <cellWatch r="LCO2"/>
    <cellWatch r="LCP2"/>
    <cellWatch r="LCQ2"/>
    <cellWatch r="LCR2"/>
    <cellWatch r="LCS2"/>
    <cellWatch r="LCT2"/>
    <cellWatch r="LCU2"/>
    <cellWatch r="LCV2"/>
    <cellWatch r="LCW2"/>
    <cellWatch r="LCX2"/>
    <cellWatch r="LCY2"/>
    <cellWatch r="LCZ2"/>
    <cellWatch r="LDA2"/>
    <cellWatch r="LDB2"/>
    <cellWatch r="LDC2"/>
    <cellWatch r="LDD2"/>
    <cellWatch r="LDE2"/>
    <cellWatch r="LDF2"/>
    <cellWatch r="LDG2"/>
    <cellWatch r="LDH2"/>
    <cellWatch r="LDI2"/>
    <cellWatch r="LDJ2"/>
    <cellWatch r="LDK2"/>
    <cellWatch r="LDL2"/>
    <cellWatch r="LDM2"/>
    <cellWatch r="LDN2"/>
    <cellWatch r="LDO2"/>
    <cellWatch r="LDP2"/>
    <cellWatch r="LDQ2"/>
    <cellWatch r="LDR2"/>
    <cellWatch r="LDS2"/>
    <cellWatch r="LDT2"/>
    <cellWatch r="LDU2"/>
    <cellWatch r="LDV2"/>
    <cellWatch r="LDW2"/>
    <cellWatch r="LDX2"/>
    <cellWatch r="LDY2"/>
    <cellWatch r="LDZ2"/>
    <cellWatch r="LEA2"/>
    <cellWatch r="LEB2"/>
    <cellWatch r="LEC2"/>
    <cellWatch r="LED2"/>
    <cellWatch r="LEE2"/>
    <cellWatch r="LEF2"/>
    <cellWatch r="LEG2"/>
    <cellWatch r="LEH2"/>
    <cellWatch r="LEI2"/>
    <cellWatch r="LEJ2"/>
    <cellWatch r="LEK2"/>
    <cellWatch r="LEL2"/>
    <cellWatch r="LEM2"/>
    <cellWatch r="LEN2"/>
    <cellWatch r="LEO2"/>
    <cellWatch r="LEP2"/>
    <cellWatch r="LEQ2"/>
    <cellWatch r="LER2"/>
    <cellWatch r="LES2"/>
    <cellWatch r="LET2"/>
    <cellWatch r="LEU2"/>
    <cellWatch r="LEV2"/>
    <cellWatch r="LEW2"/>
    <cellWatch r="LEX2"/>
    <cellWatch r="LEY2"/>
    <cellWatch r="LEZ2"/>
    <cellWatch r="LFA2"/>
    <cellWatch r="LFB2"/>
    <cellWatch r="LFC2"/>
    <cellWatch r="LFD2"/>
    <cellWatch r="LFE2"/>
    <cellWatch r="LFF2"/>
    <cellWatch r="LFG2"/>
    <cellWatch r="LFH2"/>
    <cellWatch r="LFI2"/>
    <cellWatch r="LFJ2"/>
    <cellWatch r="LFK2"/>
    <cellWatch r="LFL2"/>
    <cellWatch r="LFM2"/>
    <cellWatch r="LFN2"/>
    <cellWatch r="LFO2"/>
    <cellWatch r="LFP2"/>
    <cellWatch r="LFQ2"/>
    <cellWatch r="LFR2"/>
    <cellWatch r="LFS2"/>
    <cellWatch r="LFT2"/>
    <cellWatch r="LFU2"/>
    <cellWatch r="LFV2"/>
    <cellWatch r="LFW2"/>
    <cellWatch r="LFX2"/>
    <cellWatch r="LFY2"/>
    <cellWatch r="LFZ2"/>
    <cellWatch r="LGA2"/>
    <cellWatch r="LGB2"/>
    <cellWatch r="LGC2"/>
    <cellWatch r="LGD2"/>
    <cellWatch r="LGE2"/>
    <cellWatch r="LGF2"/>
    <cellWatch r="LGG2"/>
    <cellWatch r="LGH2"/>
    <cellWatch r="LGI2"/>
    <cellWatch r="LGJ2"/>
    <cellWatch r="LGK2"/>
    <cellWatch r="LGL2"/>
    <cellWatch r="LGM2"/>
    <cellWatch r="LGN2"/>
    <cellWatch r="LGO2"/>
    <cellWatch r="LGP2"/>
    <cellWatch r="LGQ2"/>
    <cellWatch r="LGR2"/>
    <cellWatch r="LGS2"/>
    <cellWatch r="LGT2"/>
    <cellWatch r="LGU2"/>
    <cellWatch r="LGV2"/>
    <cellWatch r="LGW2"/>
    <cellWatch r="LGX2"/>
    <cellWatch r="LGY2"/>
    <cellWatch r="LGZ2"/>
    <cellWatch r="LHA2"/>
    <cellWatch r="LHB2"/>
    <cellWatch r="LHC2"/>
    <cellWatch r="LHD2"/>
    <cellWatch r="LHE2"/>
    <cellWatch r="LHF2"/>
    <cellWatch r="LHG2"/>
    <cellWatch r="LHH2"/>
    <cellWatch r="LHI2"/>
    <cellWatch r="LHJ2"/>
    <cellWatch r="LHK2"/>
    <cellWatch r="LHL2"/>
    <cellWatch r="LHM2"/>
    <cellWatch r="LHN2"/>
    <cellWatch r="LHO2"/>
    <cellWatch r="LHP2"/>
    <cellWatch r="LHQ2"/>
    <cellWatch r="LHR2"/>
    <cellWatch r="LHS2"/>
    <cellWatch r="LHT2"/>
    <cellWatch r="LHU2"/>
    <cellWatch r="LHV2"/>
    <cellWatch r="LHW2"/>
    <cellWatch r="LHX2"/>
    <cellWatch r="LHY2"/>
    <cellWatch r="LHZ2"/>
    <cellWatch r="LIA2"/>
    <cellWatch r="LIB2"/>
    <cellWatch r="LIC2"/>
    <cellWatch r="LID2"/>
    <cellWatch r="LIE2"/>
    <cellWatch r="LIF2"/>
    <cellWatch r="LIG2"/>
    <cellWatch r="LIH2"/>
    <cellWatch r="LII2"/>
    <cellWatch r="LIJ2"/>
    <cellWatch r="LIK2"/>
    <cellWatch r="LIL2"/>
    <cellWatch r="LIM2"/>
    <cellWatch r="LIN2"/>
    <cellWatch r="LIO2"/>
    <cellWatch r="LIP2"/>
    <cellWatch r="LIQ2"/>
    <cellWatch r="LIR2"/>
    <cellWatch r="LIS2"/>
    <cellWatch r="LIT2"/>
    <cellWatch r="LIU2"/>
    <cellWatch r="LIV2"/>
    <cellWatch r="LIW2"/>
    <cellWatch r="LIX2"/>
    <cellWatch r="LIY2"/>
    <cellWatch r="LIZ2"/>
    <cellWatch r="LJA2"/>
    <cellWatch r="LJB2"/>
    <cellWatch r="LJC2"/>
    <cellWatch r="LJD2"/>
    <cellWatch r="LJE2"/>
    <cellWatch r="LJF2"/>
    <cellWatch r="LJG2"/>
    <cellWatch r="LJH2"/>
    <cellWatch r="LJI2"/>
    <cellWatch r="LJJ2"/>
    <cellWatch r="LJK2"/>
    <cellWatch r="LJL2"/>
    <cellWatch r="LJM2"/>
    <cellWatch r="LJN2"/>
    <cellWatch r="LJO2"/>
    <cellWatch r="LJP2"/>
    <cellWatch r="LJQ2"/>
    <cellWatch r="LJR2"/>
    <cellWatch r="LJS2"/>
    <cellWatch r="LJT2"/>
    <cellWatch r="LJU2"/>
    <cellWatch r="LJV2"/>
    <cellWatch r="LJW2"/>
    <cellWatch r="LJX2"/>
    <cellWatch r="LJY2"/>
    <cellWatch r="LJZ2"/>
    <cellWatch r="LKA2"/>
    <cellWatch r="LKB2"/>
    <cellWatch r="LKC2"/>
    <cellWatch r="LKD2"/>
    <cellWatch r="LKE2"/>
    <cellWatch r="LKF2"/>
    <cellWatch r="LKG2"/>
    <cellWatch r="LKH2"/>
    <cellWatch r="LKI2"/>
    <cellWatch r="LKJ2"/>
    <cellWatch r="LKK2"/>
    <cellWatch r="LKL2"/>
    <cellWatch r="LKM2"/>
    <cellWatch r="LKN2"/>
    <cellWatch r="LKO2"/>
    <cellWatch r="LKP2"/>
    <cellWatch r="LKQ2"/>
    <cellWatch r="LKR2"/>
    <cellWatch r="LKS2"/>
    <cellWatch r="LKT2"/>
    <cellWatch r="LKU2"/>
    <cellWatch r="LKV2"/>
    <cellWatch r="LKW2"/>
    <cellWatch r="LKX2"/>
    <cellWatch r="LKY2"/>
    <cellWatch r="LKZ2"/>
    <cellWatch r="LLA2"/>
    <cellWatch r="LLB2"/>
    <cellWatch r="LLC2"/>
    <cellWatch r="LLD2"/>
    <cellWatch r="LLE2"/>
    <cellWatch r="LLF2"/>
    <cellWatch r="LLG2"/>
    <cellWatch r="LLH2"/>
    <cellWatch r="LLI2"/>
    <cellWatch r="LLJ2"/>
    <cellWatch r="LLK2"/>
    <cellWatch r="LLL2"/>
    <cellWatch r="LLM2"/>
    <cellWatch r="LLN2"/>
    <cellWatch r="LLO2"/>
    <cellWatch r="LLP2"/>
    <cellWatch r="LLQ2"/>
    <cellWatch r="LLR2"/>
    <cellWatch r="LLS2"/>
    <cellWatch r="LLT2"/>
    <cellWatch r="LLU2"/>
    <cellWatch r="LLV2"/>
    <cellWatch r="LLW2"/>
    <cellWatch r="LLX2"/>
    <cellWatch r="LLY2"/>
    <cellWatch r="LLZ2"/>
    <cellWatch r="LMA2"/>
    <cellWatch r="LMB2"/>
    <cellWatch r="LMC2"/>
    <cellWatch r="LMD2"/>
    <cellWatch r="LME2"/>
    <cellWatch r="LMF2"/>
    <cellWatch r="LMG2"/>
    <cellWatch r="LMH2"/>
    <cellWatch r="LMI2"/>
    <cellWatch r="LMJ2"/>
    <cellWatch r="LMK2"/>
    <cellWatch r="LML2"/>
    <cellWatch r="LMM2"/>
    <cellWatch r="LMN2"/>
    <cellWatch r="LMO2"/>
    <cellWatch r="LMP2"/>
    <cellWatch r="LMQ2"/>
    <cellWatch r="LMR2"/>
    <cellWatch r="LMS2"/>
    <cellWatch r="LMT2"/>
    <cellWatch r="LMU2"/>
    <cellWatch r="LMV2"/>
    <cellWatch r="LMW2"/>
    <cellWatch r="LMX2"/>
    <cellWatch r="LMY2"/>
    <cellWatch r="LMZ2"/>
    <cellWatch r="LNA2"/>
    <cellWatch r="LNB2"/>
    <cellWatch r="LNC2"/>
    <cellWatch r="LND2"/>
    <cellWatch r="LNE2"/>
    <cellWatch r="LNF2"/>
    <cellWatch r="LNG2"/>
    <cellWatch r="LNH2"/>
    <cellWatch r="LNI2"/>
    <cellWatch r="LNJ2"/>
    <cellWatch r="LNK2"/>
    <cellWatch r="LNL2"/>
    <cellWatch r="LNM2"/>
    <cellWatch r="LNN2"/>
    <cellWatch r="LNO2"/>
    <cellWatch r="LNP2"/>
    <cellWatch r="LNQ2"/>
    <cellWatch r="LNR2"/>
    <cellWatch r="LNS2"/>
    <cellWatch r="LNT2"/>
    <cellWatch r="LNU2"/>
    <cellWatch r="LNV2"/>
    <cellWatch r="LNW2"/>
    <cellWatch r="LNX2"/>
    <cellWatch r="LNY2"/>
    <cellWatch r="LNZ2"/>
    <cellWatch r="LOA2"/>
    <cellWatch r="LOB2"/>
    <cellWatch r="LOC2"/>
    <cellWatch r="LOD2"/>
    <cellWatch r="LOE2"/>
    <cellWatch r="LOF2"/>
    <cellWatch r="LOG2"/>
    <cellWatch r="LOH2"/>
    <cellWatch r="LOI2"/>
    <cellWatch r="LOJ2"/>
    <cellWatch r="LOK2"/>
    <cellWatch r="LOL2"/>
    <cellWatch r="LOM2"/>
    <cellWatch r="LON2"/>
    <cellWatch r="LOO2"/>
    <cellWatch r="LOP2"/>
    <cellWatch r="LOQ2"/>
    <cellWatch r="LOR2"/>
    <cellWatch r="LOS2"/>
    <cellWatch r="LOT2"/>
    <cellWatch r="LOU2"/>
    <cellWatch r="LOV2"/>
    <cellWatch r="LOW2"/>
    <cellWatch r="LOX2"/>
    <cellWatch r="LOY2"/>
    <cellWatch r="LOZ2"/>
    <cellWatch r="LPA2"/>
    <cellWatch r="LPB2"/>
    <cellWatch r="LPC2"/>
    <cellWatch r="LPD2"/>
    <cellWatch r="LPE2"/>
    <cellWatch r="LPF2"/>
    <cellWatch r="LPG2"/>
    <cellWatch r="LPH2"/>
    <cellWatch r="LPI2"/>
    <cellWatch r="LPJ2"/>
    <cellWatch r="LPK2"/>
    <cellWatch r="LPL2"/>
    <cellWatch r="LPM2"/>
    <cellWatch r="LPN2"/>
    <cellWatch r="LPO2"/>
    <cellWatch r="LPP2"/>
    <cellWatch r="LPQ2"/>
    <cellWatch r="LPR2"/>
    <cellWatch r="LPS2"/>
    <cellWatch r="LPT2"/>
    <cellWatch r="LPU2"/>
    <cellWatch r="LPV2"/>
    <cellWatch r="LPW2"/>
    <cellWatch r="LPX2"/>
    <cellWatch r="LPY2"/>
    <cellWatch r="LPZ2"/>
    <cellWatch r="LQA2"/>
    <cellWatch r="LQB2"/>
    <cellWatch r="LQC2"/>
    <cellWatch r="LQD2"/>
    <cellWatch r="LQE2"/>
    <cellWatch r="LQF2"/>
    <cellWatch r="LQG2"/>
    <cellWatch r="LQH2"/>
    <cellWatch r="LQI2"/>
    <cellWatch r="LQJ2"/>
    <cellWatch r="LQK2"/>
    <cellWatch r="LQL2"/>
    <cellWatch r="LQM2"/>
    <cellWatch r="LQN2"/>
    <cellWatch r="LQO2"/>
    <cellWatch r="LQP2"/>
    <cellWatch r="LQQ2"/>
    <cellWatch r="LQR2"/>
    <cellWatch r="LQS2"/>
    <cellWatch r="LQT2"/>
    <cellWatch r="LQU2"/>
    <cellWatch r="LQV2"/>
    <cellWatch r="LQW2"/>
    <cellWatch r="LQX2"/>
    <cellWatch r="LQY2"/>
    <cellWatch r="LQZ2"/>
    <cellWatch r="LRA2"/>
    <cellWatch r="LRB2"/>
    <cellWatch r="LRC2"/>
    <cellWatch r="LRD2"/>
    <cellWatch r="LRE2"/>
    <cellWatch r="LRF2"/>
    <cellWatch r="LRG2"/>
    <cellWatch r="LRH2"/>
    <cellWatch r="LRI2"/>
    <cellWatch r="LRJ2"/>
    <cellWatch r="LRK2"/>
    <cellWatch r="LRL2"/>
    <cellWatch r="LRM2"/>
    <cellWatch r="LRN2"/>
    <cellWatch r="LRO2"/>
    <cellWatch r="LRP2"/>
    <cellWatch r="LRQ2"/>
    <cellWatch r="LRR2"/>
    <cellWatch r="LRS2"/>
    <cellWatch r="LRT2"/>
    <cellWatch r="LRU2"/>
    <cellWatch r="LRV2"/>
    <cellWatch r="LRW2"/>
    <cellWatch r="LRX2"/>
    <cellWatch r="LRY2"/>
    <cellWatch r="LRZ2"/>
    <cellWatch r="LSA2"/>
    <cellWatch r="LSB2"/>
    <cellWatch r="LSC2"/>
    <cellWatch r="LSD2"/>
    <cellWatch r="LSE2"/>
    <cellWatch r="LSF2"/>
    <cellWatch r="LSG2"/>
    <cellWatch r="LSH2"/>
    <cellWatch r="LSI2"/>
    <cellWatch r="LSJ2"/>
    <cellWatch r="LSK2"/>
    <cellWatch r="LSL2"/>
    <cellWatch r="LSM2"/>
    <cellWatch r="LSN2"/>
    <cellWatch r="LSO2"/>
    <cellWatch r="LSP2"/>
    <cellWatch r="LSQ2"/>
    <cellWatch r="LSR2"/>
    <cellWatch r="LSS2"/>
    <cellWatch r="LST2"/>
    <cellWatch r="LSU2"/>
    <cellWatch r="LSV2"/>
    <cellWatch r="LSW2"/>
    <cellWatch r="LSX2"/>
    <cellWatch r="LSY2"/>
    <cellWatch r="LSZ2"/>
    <cellWatch r="LTA2"/>
    <cellWatch r="LTB2"/>
    <cellWatch r="LTC2"/>
    <cellWatch r="LTD2"/>
    <cellWatch r="LTE2"/>
    <cellWatch r="LTF2"/>
    <cellWatch r="LTG2"/>
    <cellWatch r="LTH2"/>
    <cellWatch r="LTI2"/>
    <cellWatch r="LTJ2"/>
    <cellWatch r="LTK2"/>
    <cellWatch r="LTL2"/>
    <cellWatch r="LTM2"/>
    <cellWatch r="LTN2"/>
    <cellWatch r="LTO2"/>
    <cellWatch r="LTP2"/>
    <cellWatch r="LTQ2"/>
    <cellWatch r="LTR2"/>
    <cellWatch r="LTS2"/>
    <cellWatch r="LTT2"/>
    <cellWatch r="LTU2"/>
    <cellWatch r="LTV2"/>
    <cellWatch r="LTW2"/>
    <cellWatch r="LTX2"/>
    <cellWatch r="LTY2"/>
    <cellWatch r="LTZ2"/>
    <cellWatch r="LUA2"/>
    <cellWatch r="LUB2"/>
    <cellWatch r="LUC2"/>
    <cellWatch r="LUD2"/>
    <cellWatch r="LUE2"/>
    <cellWatch r="LUF2"/>
    <cellWatch r="LUG2"/>
    <cellWatch r="LUH2"/>
    <cellWatch r="LUI2"/>
    <cellWatch r="LUJ2"/>
    <cellWatch r="LUK2"/>
    <cellWatch r="LUL2"/>
    <cellWatch r="LUM2"/>
    <cellWatch r="LUN2"/>
    <cellWatch r="LUO2"/>
    <cellWatch r="LUP2"/>
    <cellWatch r="LUQ2"/>
    <cellWatch r="LUR2"/>
    <cellWatch r="LUS2"/>
    <cellWatch r="LUT2"/>
    <cellWatch r="LUU2"/>
    <cellWatch r="LUV2"/>
    <cellWatch r="LUW2"/>
    <cellWatch r="LUX2"/>
    <cellWatch r="LUY2"/>
    <cellWatch r="LUZ2"/>
    <cellWatch r="LVA2"/>
    <cellWatch r="LVB2"/>
    <cellWatch r="LVC2"/>
    <cellWatch r="LVD2"/>
    <cellWatch r="LVE2"/>
    <cellWatch r="LVF2"/>
    <cellWatch r="LVG2"/>
    <cellWatch r="LVH2"/>
    <cellWatch r="LVI2"/>
    <cellWatch r="LVJ2"/>
    <cellWatch r="LVK2"/>
    <cellWatch r="LVL2"/>
    <cellWatch r="LVM2"/>
    <cellWatch r="LVN2"/>
    <cellWatch r="LVO2"/>
    <cellWatch r="LVP2"/>
    <cellWatch r="LVQ2"/>
    <cellWatch r="LVR2"/>
    <cellWatch r="LVS2"/>
    <cellWatch r="LVT2"/>
    <cellWatch r="LVU2"/>
    <cellWatch r="LVV2"/>
    <cellWatch r="LVW2"/>
    <cellWatch r="LVX2"/>
    <cellWatch r="LVY2"/>
    <cellWatch r="LVZ2"/>
    <cellWatch r="LWA2"/>
    <cellWatch r="LWB2"/>
    <cellWatch r="LWC2"/>
    <cellWatch r="LWD2"/>
    <cellWatch r="LWE2"/>
    <cellWatch r="LWF2"/>
    <cellWatch r="LWG2"/>
    <cellWatch r="LWH2"/>
    <cellWatch r="LWI2"/>
    <cellWatch r="LWJ2"/>
    <cellWatch r="LWK2"/>
    <cellWatch r="LWL2"/>
    <cellWatch r="LWM2"/>
    <cellWatch r="LWN2"/>
    <cellWatch r="LWO2"/>
    <cellWatch r="LWP2"/>
    <cellWatch r="LWQ2"/>
    <cellWatch r="LWR2"/>
    <cellWatch r="LWS2"/>
    <cellWatch r="LWT2"/>
    <cellWatch r="LWU2"/>
    <cellWatch r="LWV2"/>
    <cellWatch r="LWW2"/>
    <cellWatch r="LWX2"/>
    <cellWatch r="LWY2"/>
    <cellWatch r="LWZ2"/>
    <cellWatch r="LXA2"/>
    <cellWatch r="LXB2"/>
    <cellWatch r="LXC2"/>
    <cellWatch r="LXD2"/>
    <cellWatch r="LXE2"/>
    <cellWatch r="LXF2"/>
    <cellWatch r="LXG2"/>
    <cellWatch r="LXH2"/>
    <cellWatch r="LXI2"/>
    <cellWatch r="LXJ2"/>
    <cellWatch r="LXK2"/>
    <cellWatch r="LXL2"/>
    <cellWatch r="LXM2"/>
    <cellWatch r="LXN2"/>
    <cellWatch r="LXO2"/>
    <cellWatch r="LXP2"/>
    <cellWatch r="LXQ2"/>
    <cellWatch r="LXR2"/>
    <cellWatch r="LXS2"/>
    <cellWatch r="LXT2"/>
    <cellWatch r="LXU2"/>
    <cellWatch r="LXV2"/>
    <cellWatch r="LXW2"/>
    <cellWatch r="LXX2"/>
    <cellWatch r="LXY2"/>
    <cellWatch r="LXZ2"/>
    <cellWatch r="LYA2"/>
    <cellWatch r="LYB2"/>
    <cellWatch r="LYC2"/>
    <cellWatch r="LYD2"/>
    <cellWatch r="LYE2"/>
    <cellWatch r="LYF2"/>
    <cellWatch r="LYG2"/>
    <cellWatch r="LYH2"/>
    <cellWatch r="LYI2"/>
    <cellWatch r="LYJ2"/>
    <cellWatch r="LYK2"/>
    <cellWatch r="LYL2"/>
    <cellWatch r="LYM2"/>
    <cellWatch r="LYN2"/>
    <cellWatch r="LYO2"/>
    <cellWatch r="LYP2"/>
    <cellWatch r="LYQ2"/>
    <cellWatch r="LYR2"/>
    <cellWatch r="LYS2"/>
    <cellWatch r="LYT2"/>
    <cellWatch r="LYU2"/>
    <cellWatch r="LYV2"/>
    <cellWatch r="LYW2"/>
    <cellWatch r="LYX2"/>
    <cellWatch r="LYY2"/>
    <cellWatch r="LYZ2"/>
    <cellWatch r="LZA2"/>
    <cellWatch r="LZB2"/>
    <cellWatch r="LZC2"/>
    <cellWatch r="LZD2"/>
    <cellWatch r="LZE2"/>
    <cellWatch r="LZF2"/>
    <cellWatch r="LZG2"/>
    <cellWatch r="LZH2"/>
    <cellWatch r="LZI2"/>
    <cellWatch r="LZJ2"/>
    <cellWatch r="LZK2"/>
    <cellWatch r="LZL2"/>
    <cellWatch r="LZM2"/>
    <cellWatch r="LZN2"/>
    <cellWatch r="LZO2"/>
    <cellWatch r="LZP2"/>
    <cellWatch r="LZQ2"/>
    <cellWatch r="LZR2"/>
    <cellWatch r="LZS2"/>
    <cellWatch r="LZT2"/>
    <cellWatch r="LZU2"/>
    <cellWatch r="LZV2"/>
    <cellWatch r="LZW2"/>
    <cellWatch r="LZX2"/>
    <cellWatch r="LZY2"/>
    <cellWatch r="LZZ2"/>
    <cellWatch r="MAA2"/>
    <cellWatch r="MAB2"/>
    <cellWatch r="MAC2"/>
    <cellWatch r="MAD2"/>
    <cellWatch r="MAE2"/>
    <cellWatch r="MAF2"/>
    <cellWatch r="MAG2"/>
    <cellWatch r="MAH2"/>
    <cellWatch r="MAI2"/>
    <cellWatch r="MAJ2"/>
    <cellWatch r="MAK2"/>
    <cellWatch r="MAL2"/>
    <cellWatch r="MAM2"/>
    <cellWatch r="MAN2"/>
    <cellWatch r="MAO2"/>
    <cellWatch r="MAP2"/>
    <cellWatch r="MAQ2"/>
    <cellWatch r="MAR2"/>
    <cellWatch r="MAS2"/>
    <cellWatch r="MAT2"/>
    <cellWatch r="MAU2"/>
    <cellWatch r="MAV2"/>
    <cellWatch r="MAW2"/>
    <cellWatch r="MAX2"/>
    <cellWatch r="MAY2"/>
    <cellWatch r="MAZ2"/>
    <cellWatch r="MBA2"/>
    <cellWatch r="MBB2"/>
    <cellWatch r="MBC2"/>
    <cellWatch r="MBD2"/>
    <cellWatch r="MBE2"/>
    <cellWatch r="MBF2"/>
    <cellWatch r="MBG2"/>
    <cellWatch r="MBH2"/>
    <cellWatch r="MBI2"/>
    <cellWatch r="MBJ2"/>
    <cellWatch r="MBK2"/>
    <cellWatch r="MBL2"/>
    <cellWatch r="MBM2"/>
    <cellWatch r="MBN2"/>
    <cellWatch r="MBO2"/>
    <cellWatch r="MBP2"/>
    <cellWatch r="MBQ2"/>
    <cellWatch r="MBR2"/>
    <cellWatch r="MBS2"/>
    <cellWatch r="MBT2"/>
    <cellWatch r="MBU2"/>
    <cellWatch r="MBV2"/>
    <cellWatch r="MBW2"/>
    <cellWatch r="MBX2"/>
    <cellWatch r="MBY2"/>
    <cellWatch r="MBZ2"/>
    <cellWatch r="MCA2"/>
    <cellWatch r="MCB2"/>
    <cellWatch r="MCC2"/>
    <cellWatch r="MCD2"/>
    <cellWatch r="MCE2"/>
    <cellWatch r="MCF2"/>
    <cellWatch r="MCG2"/>
    <cellWatch r="MCH2"/>
    <cellWatch r="MCI2"/>
    <cellWatch r="MCJ2"/>
    <cellWatch r="MCK2"/>
    <cellWatch r="MCL2"/>
    <cellWatch r="MCM2"/>
    <cellWatch r="MCN2"/>
    <cellWatch r="MCO2"/>
    <cellWatch r="MCP2"/>
    <cellWatch r="MCQ2"/>
    <cellWatch r="MCR2"/>
    <cellWatch r="MCS2"/>
    <cellWatch r="MCT2"/>
    <cellWatch r="MCU2"/>
    <cellWatch r="MCV2"/>
    <cellWatch r="MCW2"/>
    <cellWatch r="MCX2"/>
    <cellWatch r="MCY2"/>
    <cellWatch r="MCZ2"/>
    <cellWatch r="MDA2"/>
    <cellWatch r="MDB2"/>
    <cellWatch r="MDC2"/>
    <cellWatch r="MDD2"/>
    <cellWatch r="MDE2"/>
    <cellWatch r="MDF2"/>
    <cellWatch r="MDG2"/>
    <cellWatch r="MDH2"/>
    <cellWatch r="MDI2"/>
    <cellWatch r="MDJ2"/>
    <cellWatch r="MDK2"/>
    <cellWatch r="MDL2"/>
    <cellWatch r="MDM2"/>
    <cellWatch r="MDN2"/>
    <cellWatch r="MDO2"/>
    <cellWatch r="MDP2"/>
    <cellWatch r="MDQ2"/>
    <cellWatch r="MDR2"/>
    <cellWatch r="MDS2"/>
    <cellWatch r="MDT2"/>
    <cellWatch r="MDU2"/>
    <cellWatch r="MDV2"/>
    <cellWatch r="MDW2"/>
    <cellWatch r="MDX2"/>
    <cellWatch r="MDY2"/>
    <cellWatch r="MDZ2"/>
    <cellWatch r="MEA2"/>
    <cellWatch r="MEB2"/>
    <cellWatch r="MEC2"/>
    <cellWatch r="MED2"/>
    <cellWatch r="MEE2"/>
    <cellWatch r="MEF2"/>
    <cellWatch r="MEG2"/>
    <cellWatch r="MEH2"/>
    <cellWatch r="MEI2"/>
    <cellWatch r="MEJ2"/>
    <cellWatch r="MEK2"/>
    <cellWatch r="MEL2"/>
    <cellWatch r="MEM2"/>
    <cellWatch r="MEN2"/>
    <cellWatch r="MEO2"/>
    <cellWatch r="MEP2"/>
    <cellWatch r="MEQ2"/>
    <cellWatch r="MER2"/>
    <cellWatch r="MES2"/>
    <cellWatch r="MET2"/>
    <cellWatch r="MEU2"/>
    <cellWatch r="MEV2"/>
    <cellWatch r="MEW2"/>
    <cellWatch r="MEX2"/>
    <cellWatch r="MEY2"/>
    <cellWatch r="MEZ2"/>
    <cellWatch r="MFA2"/>
    <cellWatch r="MFB2"/>
    <cellWatch r="MFC2"/>
    <cellWatch r="MFD2"/>
    <cellWatch r="MFE2"/>
    <cellWatch r="MFF2"/>
    <cellWatch r="MFG2"/>
    <cellWatch r="MFH2"/>
    <cellWatch r="MFI2"/>
    <cellWatch r="MFJ2"/>
    <cellWatch r="MFK2"/>
    <cellWatch r="MFL2"/>
    <cellWatch r="MFM2"/>
    <cellWatch r="MFN2"/>
    <cellWatch r="MFO2"/>
    <cellWatch r="MFP2"/>
    <cellWatch r="MFQ2"/>
    <cellWatch r="MFR2"/>
    <cellWatch r="MFS2"/>
    <cellWatch r="MFT2"/>
    <cellWatch r="MFU2"/>
    <cellWatch r="MFV2"/>
    <cellWatch r="MFW2"/>
    <cellWatch r="MFX2"/>
    <cellWatch r="MFY2"/>
    <cellWatch r="MFZ2"/>
    <cellWatch r="MGA2"/>
    <cellWatch r="MGB2"/>
    <cellWatch r="MGC2"/>
    <cellWatch r="MGD2"/>
    <cellWatch r="MGE2"/>
    <cellWatch r="MGF2"/>
    <cellWatch r="MGG2"/>
    <cellWatch r="MGH2"/>
    <cellWatch r="MGI2"/>
    <cellWatch r="MGJ2"/>
    <cellWatch r="MGK2"/>
    <cellWatch r="MGL2"/>
    <cellWatch r="MGM2"/>
    <cellWatch r="MGN2"/>
    <cellWatch r="MGO2"/>
    <cellWatch r="MGP2"/>
    <cellWatch r="MGQ2"/>
    <cellWatch r="MGR2"/>
    <cellWatch r="MGS2"/>
    <cellWatch r="MGT2"/>
    <cellWatch r="MGU2"/>
    <cellWatch r="MGV2"/>
    <cellWatch r="MGW2"/>
    <cellWatch r="MGX2"/>
    <cellWatch r="MGY2"/>
    <cellWatch r="MGZ2"/>
    <cellWatch r="MHA2"/>
    <cellWatch r="MHB2"/>
    <cellWatch r="MHC2"/>
    <cellWatch r="MHD2"/>
    <cellWatch r="MHE2"/>
    <cellWatch r="MHF2"/>
    <cellWatch r="MHG2"/>
    <cellWatch r="MHH2"/>
    <cellWatch r="MHI2"/>
    <cellWatch r="MHJ2"/>
    <cellWatch r="MHK2"/>
    <cellWatch r="MHL2"/>
    <cellWatch r="MHM2"/>
    <cellWatch r="MHN2"/>
    <cellWatch r="MHO2"/>
    <cellWatch r="MHP2"/>
    <cellWatch r="MHQ2"/>
    <cellWatch r="MHR2"/>
    <cellWatch r="MHS2"/>
    <cellWatch r="MHT2"/>
    <cellWatch r="MHU2"/>
    <cellWatch r="MHV2"/>
    <cellWatch r="MHW2"/>
    <cellWatch r="MHX2"/>
    <cellWatch r="MHY2"/>
    <cellWatch r="MHZ2"/>
    <cellWatch r="MIA2"/>
    <cellWatch r="MIB2"/>
    <cellWatch r="MIC2"/>
    <cellWatch r="MID2"/>
    <cellWatch r="MIE2"/>
    <cellWatch r="MIF2"/>
    <cellWatch r="MIG2"/>
    <cellWatch r="MIH2"/>
    <cellWatch r="MII2"/>
    <cellWatch r="MIJ2"/>
    <cellWatch r="MIK2"/>
    <cellWatch r="MIL2"/>
    <cellWatch r="MIM2"/>
    <cellWatch r="MIN2"/>
    <cellWatch r="MIO2"/>
    <cellWatch r="MIP2"/>
    <cellWatch r="MIQ2"/>
    <cellWatch r="MIR2"/>
    <cellWatch r="MIS2"/>
    <cellWatch r="MIT2"/>
    <cellWatch r="MIU2"/>
    <cellWatch r="MIV2"/>
    <cellWatch r="MIW2"/>
    <cellWatch r="MIX2"/>
    <cellWatch r="MIY2"/>
    <cellWatch r="MIZ2"/>
    <cellWatch r="MJA2"/>
    <cellWatch r="MJB2"/>
    <cellWatch r="MJC2"/>
    <cellWatch r="MJD2"/>
    <cellWatch r="MJE2"/>
    <cellWatch r="MJF2"/>
    <cellWatch r="MJG2"/>
    <cellWatch r="MJH2"/>
    <cellWatch r="MJI2"/>
    <cellWatch r="MJJ2"/>
    <cellWatch r="MJK2"/>
    <cellWatch r="MJL2"/>
    <cellWatch r="MJM2"/>
    <cellWatch r="MJN2"/>
    <cellWatch r="MJO2"/>
    <cellWatch r="MJP2"/>
    <cellWatch r="MJQ2"/>
    <cellWatch r="MJR2"/>
    <cellWatch r="MJS2"/>
    <cellWatch r="MJT2"/>
    <cellWatch r="MJU2"/>
    <cellWatch r="MJV2"/>
    <cellWatch r="MJW2"/>
    <cellWatch r="MJX2"/>
    <cellWatch r="MJY2"/>
    <cellWatch r="MJZ2"/>
    <cellWatch r="MKA2"/>
    <cellWatch r="MKB2"/>
    <cellWatch r="MKC2"/>
    <cellWatch r="MKD2"/>
    <cellWatch r="MKE2"/>
    <cellWatch r="MKF2"/>
    <cellWatch r="MKG2"/>
    <cellWatch r="MKH2"/>
    <cellWatch r="MKI2"/>
    <cellWatch r="MKJ2"/>
    <cellWatch r="MKK2"/>
    <cellWatch r="MKL2"/>
    <cellWatch r="MKM2"/>
    <cellWatch r="MKN2"/>
    <cellWatch r="MKO2"/>
    <cellWatch r="MKP2"/>
    <cellWatch r="MKQ2"/>
    <cellWatch r="MKR2"/>
    <cellWatch r="MKS2"/>
    <cellWatch r="MKT2"/>
    <cellWatch r="MKU2"/>
    <cellWatch r="MKV2"/>
    <cellWatch r="MKW2"/>
    <cellWatch r="MKX2"/>
    <cellWatch r="MKY2"/>
    <cellWatch r="MKZ2"/>
    <cellWatch r="MLA2"/>
    <cellWatch r="MLB2"/>
    <cellWatch r="MLC2"/>
    <cellWatch r="MLD2"/>
    <cellWatch r="MLE2"/>
    <cellWatch r="MLF2"/>
    <cellWatch r="MLG2"/>
    <cellWatch r="MLH2"/>
    <cellWatch r="MLI2"/>
    <cellWatch r="MLJ2"/>
    <cellWatch r="MLK2"/>
    <cellWatch r="MLL2"/>
    <cellWatch r="MLM2"/>
    <cellWatch r="MLN2"/>
    <cellWatch r="MLO2"/>
    <cellWatch r="MLP2"/>
    <cellWatch r="MLQ2"/>
    <cellWatch r="MLR2"/>
    <cellWatch r="MLS2"/>
    <cellWatch r="MLT2"/>
    <cellWatch r="MLU2"/>
    <cellWatch r="MLV2"/>
    <cellWatch r="MLW2"/>
    <cellWatch r="MLX2"/>
    <cellWatch r="MLY2"/>
    <cellWatch r="MLZ2"/>
    <cellWatch r="MMA2"/>
    <cellWatch r="MMB2"/>
    <cellWatch r="MMC2"/>
    <cellWatch r="MMD2"/>
    <cellWatch r="MME2"/>
    <cellWatch r="MMF2"/>
    <cellWatch r="MMG2"/>
    <cellWatch r="MMH2"/>
    <cellWatch r="MMI2"/>
    <cellWatch r="MMJ2"/>
    <cellWatch r="MMK2"/>
    <cellWatch r="MML2"/>
    <cellWatch r="MMM2"/>
    <cellWatch r="MMN2"/>
    <cellWatch r="MMO2"/>
    <cellWatch r="MMP2"/>
    <cellWatch r="MMQ2"/>
    <cellWatch r="MMR2"/>
    <cellWatch r="MMS2"/>
    <cellWatch r="MMT2"/>
    <cellWatch r="MMU2"/>
    <cellWatch r="MMV2"/>
    <cellWatch r="MMW2"/>
    <cellWatch r="MMX2"/>
    <cellWatch r="MMY2"/>
    <cellWatch r="MMZ2"/>
    <cellWatch r="MNA2"/>
    <cellWatch r="MNB2"/>
    <cellWatch r="MNC2"/>
    <cellWatch r="MND2"/>
    <cellWatch r="MNE2"/>
    <cellWatch r="MNF2"/>
    <cellWatch r="MNG2"/>
    <cellWatch r="MNH2"/>
    <cellWatch r="MNI2"/>
    <cellWatch r="MNJ2"/>
    <cellWatch r="MNK2"/>
    <cellWatch r="MNL2"/>
    <cellWatch r="MNM2"/>
    <cellWatch r="MNN2"/>
    <cellWatch r="MNO2"/>
    <cellWatch r="MNP2"/>
    <cellWatch r="MNQ2"/>
    <cellWatch r="MNR2"/>
    <cellWatch r="MNS2"/>
    <cellWatch r="MNT2"/>
    <cellWatch r="MNU2"/>
    <cellWatch r="MNV2"/>
    <cellWatch r="MNW2"/>
    <cellWatch r="MNX2"/>
    <cellWatch r="MNY2"/>
    <cellWatch r="MNZ2"/>
    <cellWatch r="MOA2"/>
    <cellWatch r="MOB2"/>
    <cellWatch r="MOC2"/>
    <cellWatch r="MOD2"/>
    <cellWatch r="MOE2"/>
    <cellWatch r="MOF2"/>
    <cellWatch r="MOG2"/>
    <cellWatch r="MOH2"/>
    <cellWatch r="MOI2"/>
    <cellWatch r="MOJ2"/>
    <cellWatch r="MOK2"/>
    <cellWatch r="MOL2"/>
    <cellWatch r="MOM2"/>
    <cellWatch r="MON2"/>
    <cellWatch r="MOO2"/>
    <cellWatch r="MOP2"/>
    <cellWatch r="MOQ2"/>
    <cellWatch r="MOR2"/>
    <cellWatch r="MOS2"/>
    <cellWatch r="MOT2"/>
    <cellWatch r="MOU2"/>
    <cellWatch r="MOV2"/>
    <cellWatch r="MOW2"/>
    <cellWatch r="MOX2"/>
    <cellWatch r="MOY2"/>
    <cellWatch r="MOZ2"/>
    <cellWatch r="MPA2"/>
    <cellWatch r="MPB2"/>
    <cellWatch r="MPC2"/>
    <cellWatch r="MPD2"/>
    <cellWatch r="MPE2"/>
    <cellWatch r="MPF2"/>
    <cellWatch r="MPG2"/>
    <cellWatch r="MPH2"/>
    <cellWatch r="MPI2"/>
    <cellWatch r="MPJ2"/>
    <cellWatch r="MPK2"/>
    <cellWatch r="MPL2"/>
    <cellWatch r="MPM2"/>
    <cellWatch r="MPN2"/>
    <cellWatch r="MPO2"/>
    <cellWatch r="MPP2"/>
    <cellWatch r="MPQ2"/>
    <cellWatch r="MPR2"/>
    <cellWatch r="MPS2"/>
    <cellWatch r="MPT2"/>
    <cellWatch r="MPU2"/>
    <cellWatch r="MPV2"/>
    <cellWatch r="MPW2"/>
    <cellWatch r="MPX2"/>
    <cellWatch r="MPY2"/>
    <cellWatch r="MPZ2"/>
    <cellWatch r="MQA2"/>
    <cellWatch r="MQB2"/>
    <cellWatch r="MQC2"/>
    <cellWatch r="MQD2"/>
    <cellWatch r="MQE2"/>
    <cellWatch r="MQF2"/>
    <cellWatch r="MQG2"/>
    <cellWatch r="MQH2"/>
    <cellWatch r="MQI2"/>
    <cellWatch r="MQJ2"/>
    <cellWatch r="MQK2"/>
    <cellWatch r="MQL2"/>
    <cellWatch r="MQM2"/>
    <cellWatch r="MQN2"/>
    <cellWatch r="MQO2"/>
    <cellWatch r="MQP2"/>
    <cellWatch r="MQQ2"/>
    <cellWatch r="MQR2"/>
    <cellWatch r="MQS2"/>
    <cellWatch r="MQT2"/>
    <cellWatch r="MQU2"/>
    <cellWatch r="MQV2"/>
    <cellWatch r="MQW2"/>
    <cellWatch r="MQX2"/>
    <cellWatch r="MQY2"/>
    <cellWatch r="MQZ2"/>
    <cellWatch r="MRA2"/>
    <cellWatch r="MRB2"/>
    <cellWatch r="MRC2"/>
    <cellWatch r="MRD2"/>
    <cellWatch r="MRE2"/>
    <cellWatch r="MRF2"/>
    <cellWatch r="MRG2"/>
    <cellWatch r="MRH2"/>
    <cellWatch r="MRI2"/>
    <cellWatch r="MRJ2"/>
    <cellWatch r="MRK2"/>
    <cellWatch r="MRL2"/>
    <cellWatch r="MRM2"/>
    <cellWatch r="MRN2"/>
    <cellWatch r="MRO2"/>
    <cellWatch r="MRP2"/>
    <cellWatch r="MRQ2"/>
    <cellWatch r="MRR2"/>
    <cellWatch r="MRS2"/>
    <cellWatch r="MRT2"/>
    <cellWatch r="MRU2"/>
    <cellWatch r="MRV2"/>
    <cellWatch r="MRW2"/>
    <cellWatch r="MRX2"/>
    <cellWatch r="MRY2"/>
    <cellWatch r="MRZ2"/>
    <cellWatch r="MSA2"/>
    <cellWatch r="MSB2"/>
    <cellWatch r="MSC2"/>
    <cellWatch r="MSD2"/>
    <cellWatch r="MSE2"/>
    <cellWatch r="MSF2"/>
    <cellWatch r="MSG2"/>
    <cellWatch r="MSH2"/>
    <cellWatch r="MSI2"/>
    <cellWatch r="MSJ2"/>
    <cellWatch r="MSK2"/>
    <cellWatch r="MSL2"/>
    <cellWatch r="MSM2"/>
    <cellWatch r="MSN2"/>
    <cellWatch r="MSO2"/>
    <cellWatch r="MSP2"/>
    <cellWatch r="MSQ2"/>
    <cellWatch r="MSR2"/>
    <cellWatch r="MSS2"/>
    <cellWatch r="MST2"/>
    <cellWatch r="MSU2"/>
    <cellWatch r="MSV2"/>
    <cellWatch r="MSW2"/>
    <cellWatch r="MSX2"/>
    <cellWatch r="MSY2"/>
    <cellWatch r="MSZ2"/>
    <cellWatch r="MTA2"/>
    <cellWatch r="MTB2"/>
    <cellWatch r="MTC2"/>
    <cellWatch r="MTD2"/>
    <cellWatch r="MTE2"/>
    <cellWatch r="MTF2"/>
    <cellWatch r="MTG2"/>
    <cellWatch r="MTH2"/>
    <cellWatch r="MTI2"/>
    <cellWatch r="MTJ2"/>
    <cellWatch r="MTK2"/>
    <cellWatch r="MTL2"/>
    <cellWatch r="MTM2"/>
    <cellWatch r="MTN2"/>
    <cellWatch r="MTO2"/>
    <cellWatch r="MTP2"/>
    <cellWatch r="MTQ2"/>
    <cellWatch r="MTR2"/>
    <cellWatch r="MTS2"/>
    <cellWatch r="MTT2"/>
    <cellWatch r="MTU2"/>
    <cellWatch r="MTV2"/>
    <cellWatch r="MTW2"/>
    <cellWatch r="MTX2"/>
    <cellWatch r="MTY2"/>
    <cellWatch r="MTZ2"/>
    <cellWatch r="MUA2"/>
    <cellWatch r="MUB2"/>
    <cellWatch r="MUC2"/>
    <cellWatch r="MUD2"/>
    <cellWatch r="MUE2"/>
    <cellWatch r="MUF2"/>
    <cellWatch r="MUG2"/>
    <cellWatch r="MUH2"/>
    <cellWatch r="MUI2"/>
    <cellWatch r="MUJ2"/>
    <cellWatch r="MUK2"/>
    <cellWatch r="MUL2"/>
    <cellWatch r="MUM2"/>
    <cellWatch r="MUN2"/>
    <cellWatch r="MUO2"/>
    <cellWatch r="MUP2"/>
    <cellWatch r="MUQ2"/>
    <cellWatch r="MUR2"/>
    <cellWatch r="MUS2"/>
    <cellWatch r="MUT2"/>
    <cellWatch r="MUU2"/>
    <cellWatch r="MUV2"/>
    <cellWatch r="MUW2"/>
    <cellWatch r="MUX2"/>
    <cellWatch r="MUY2"/>
    <cellWatch r="MUZ2"/>
    <cellWatch r="MVA2"/>
    <cellWatch r="MVB2"/>
    <cellWatch r="MVC2"/>
    <cellWatch r="MVD2"/>
    <cellWatch r="MVE2"/>
    <cellWatch r="MVF2"/>
    <cellWatch r="MVG2"/>
    <cellWatch r="MVH2"/>
    <cellWatch r="MVI2"/>
    <cellWatch r="MVJ2"/>
    <cellWatch r="MVK2"/>
    <cellWatch r="MVL2"/>
    <cellWatch r="MVM2"/>
    <cellWatch r="MVN2"/>
    <cellWatch r="MVO2"/>
    <cellWatch r="MVP2"/>
    <cellWatch r="MVQ2"/>
    <cellWatch r="MVR2"/>
    <cellWatch r="MVS2"/>
    <cellWatch r="MVT2"/>
    <cellWatch r="MVU2"/>
    <cellWatch r="MVV2"/>
    <cellWatch r="MVW2"/>
    <cellWatch r="MVX2"/>
    <cellWatch r="MVY2"/>
    <cellWatch r="MVZ2"/>
    <cellWatch r="MWA2"/>
    <cellWatch r="MWB2"/>
    <cellWatch r="MWC2"/>
    <cellWatch r="MWD2"/>
    <cellWatch r="MWE2"/>
    <cellWatch r="MWF2"/>
    <cellWatch r="MWG2"/>
    <cellWatch r="MWH2"/>
    <cellWatch r="MWI2"/>
    <cellWatch r="MWJ2"/>
    <cellWatch r="MWK2"/>
    <cellWatch r="MWL2"/>
    <cellWatch r="MWM2"/>
    <cellWatch r="MWN2"/>
    <cellWatch r="MWO2"/>
    <cellWatch r="MWP2"/>
    <cellWatch r="MWQ2"/>
    <cellWatch r="MWR2"/>
    <cellWatch r="MWS2"/>
    <cellWatch r="MWT2"/>
    <cellWatch r="MWU2"/>
    <cellWatch r="MWV2"/>
    <cellWatch r="MWW2"/>
    <cellWatch r="MWX2"/>
    <cellWatch r="MWY2"/>
    <cellWatch r="MWZ2"/>
    <cellWatch r="MXA2"/>
    <cellWatch r="MXB2"/>
    <cellWatch r="MXC2"/>
    <cellWatch r="MXD2"/>
    <cellWatch r="MXE2"/>
    <cellWatch r="MXF2"/>
    <cellWatch r="MXG2"/>
    <cellWatch r="MXH2"/>
    <cellWatch r="MXI2"/>
    <cellWatch r="MXJ2"/>
    <cellWatch r="MXK2"/>
    <cellWatch r="MXL2"/>
    <cellWatch r="MXM2"/>
    <cellWatch r="MXN2"/>
    <cellWatch r="MXO2"/>
    <cellWatch r="MXP2"/>
    <cellWatch r="MXQ2"/>
    <cellWatch r="MXR2"/>
    <cellWatch r="MXS2"/>
    <cellWatch r="MXT2"/>
    <cellWatch r="MXU2"/>
    <cellWatch r="MXV2"/>
    <cellWatch r="MXW2"/>
    <cellWatch r="MXX2"/>
    <cellWatch r="MXY2"/>
    <cellWatch r="MXZ2"/>
    <cellWatch r="MYA2"/>
    <cellWatch r="MYB2"/>
    <cellWatch r="MYC2"/>
    <cellWatch r="MYD2"/>
    <cellWatch r="MYE2"/>
    <cellWatch r="MYF2"/>
    <cellWatch r="MYG2"/>
    <cellWatch r="MYH2"/>
    <cellWatch r="MYI2"/>
    <cellWatch r="MYJ2"/>
    <cellWatch r="MYK2"/>
    <cellWatch r="MYL2"/>
    <cellWatch r="MYM2"/>
    <cellWatch r="MYN2"/>
    <cellWatch r="MYO2"/>
    <cellWatch r="MYP2"/>
    <cellWatch r="MYQ2"/>
    <cellWatch r="MYR2"/>
    <cellWatch r="MYS2"/>
    <cellWatch r="MYT2"/>
    <cellWatch r="MYU2"/>
    <cellWatch r="MYV2"/>
    <cellWatch r="MYW2"/>
    <cellWatch r="MYX2"/>
    <cellWatch r="MYY2"/>
    <cellWatch r="MYZ2"/>
    <cellWatch r="MZA2"/>
    <cellWatch r="MZB2"/>
    <cellWatch r="MZC2"/>
    <cellWatch r="MZD2"/>
    <cellWatch r="MZE2"/>
    <cellWatch r="MZF2"/>
    <cellWatch r="MZG2"/>
    <cellWatch r="MZH2"/>
    <cellWatch r="MZI2"/>
    <cellWatch r="MZJ2"/>
    <cellWatch r="MZK2"/>
    <cellWatch r="MZL2"/>
    <cellWatch r="MZM2"/>
    <cellWatch r="MZN2"/>
    <cellWatch r="MZO2"/>
    <cellWatch r="MZP2"/>
    <cellWatch r="MZQ2"/>
    <cellWatch r="MZR2"/>
    <cellWatch r="MZS2"/>
    <cellWatch r="MZT2"/>
    <cellWatch r="MZU2"/>
    <cellWatch r="MZV2"/>
    <cellWatch r="MZW2"/>
    <cellWatch r="MZX2"/>
    <cellWatch r="MZY2"/>
    <cellWatch r="MZZ2"/>
    <cellWatch r="NAA2"/>
    <cellWatch r="NAB2"/>
    <cellWatch r="NAC2"/>
    <cellWatch r="NAD2"/>
    <cellWatch r="NAE2"/>
    <cellWatch r="NAF2"/>
    <cellWatch r="NAG2"/>
    <cellWatch r="NAH2"/>
    <cellWatch r="NAI2"/>
    <cellWatch r="NAJ2"/>
    <cellWatch r="NAK2"/>
    <cellWatch r="NAL2"/>
    <cellWatch r="NAM2"/>
    <cellWatch r="NAN2"/>
    <cellWatch r="NAO2"/>
    <cellWatch r="NAP2"/>
    <cellWatch r="NAQ2"/>
    <cellWatch r="NAR2"/>
    <cellWatch r="NAS2"/>
    <cellWatch r="NAT2"/>
    <cellWatch r="NAU2"/>
    <cellWatch r="NAV2"/>
    <cellWatch r="NAW2"/>
    <cellWatch r="NAX2"/>
    <cellWatch r="NAY2"/>
    <cellWatch r="NAZ2"/>
    <cellWatch r="NBA2"/>
    <cellWatch r="NBB2"/>
    <cellWatch r="NBC2"/>
    <cellWatch r="NBD2"/>
    <cellWatch r="NBE2"/>
    <cellWatch r="NBF2"/>
    <cellWatch r="NBG2"/>
    <cellWatch r="NBH2"/>
    <cellWatch r="NBI2"/>
    <cellWatch r="NBJ2"/>
    <cellWatch r="NBK2"/>
    <cellWatch r="NBL2"/>
    <cellWatch r="NBM2"/>
    <cellWatch r="NBN2"/>
    <cellWatch r="NBO2"/>
    <cellWatch r="NBP2"/>
    <cellWatch r="NBQ2"/>
    <cellWatch r="NBR2"/>
    <cellWatch r="NBS2"/>
    <cellWatch r="NBT2"/>
    <cellWatch r="NBU2"/>
    <cellWatch r="NBV2"/>
    <cellWatch r="NBW2"/>
    <cellWatch r="NBX2"/>
    <cellWatch r="NBY2"/>
    <cellWatch r="NBZ2"/>
    <cellWatch r="NCA2"/>
    <cellWatch r="NCB2"/>
    <cellWatch r="NCC2"/>
    <cellWatch r="NCD2"/>
    <cellWatch r="NCE2"/>
    <cellWatch r="NCF2"/>
    <cellWatch r="NCG2"/>
    <cellWatch r="NCH2"/>
    <cellWatch r="NCI2"/>
    <cellWatch r="NCJ2"/>
    <cellWatch r="NCK2"/>
    <cellWatch r="NCL2"/>
    <cellWatch r="NCM2"/>
    <cellWatch r="NCN2"/>
    <cellWatch r="NCO2"/>
    <cellWatch r="NCP2"/>
    <cellWatch r="NCQ2"/>
    <cellWatch r="NCR2"/>
    <cellWatch r="NCS2"/>
    <cellWatch r="NCT2"/>
    <cellWatch r="NCU2"/>
    <cellWatch r="NCV2"/>
    <cellWatch r="NCW2"/>
    <cellWatch r="NCX2"/>
    <cellWatch r="NCY2"/>
    <cellWatch r="NCZ2"/>
    <cellWatch r="NDA2"/>
    <cellWatch r="NDB2"/>
    <cellWatch r="NDC2"/>
    <cellWatch r="NDD2"/>
    <cellWatch r="NDE2"/>
    <cellWatch r="NDF2"/>
    <cellWatch r="NDG2"/>
    <cellWatch r="NDH2"/>
    <cellWatch r="NDI2"/>
    <cellWatch r="NDJ2"/>
    <cellWatch r="NDK2"/>
    <cellWatch r="NDL2"/>
    <cellWatch r="NDM2"/>
    <cellWatch r="NDN2"/>
    <cellWatch r="NDO2"/>
    <cellWatch r="NDP2"/>
    <cellWatch r="NDQ2"/>
    <cellWatch r="NDR2"/>
    <cellWatch r="NDS2"/>
    <cellWatch r="NDT2"/>
    <cellWatch r="NDU2"/>
    <cellWatch r="NDV2"/>
    <cellWatch r="NDW2"/>
    <cellWatch r="NDX2"/>
    <cellWatch r="NDY2"/>
    <cellWatch r="NDZ2"/>
    <cellWatch r="NEA2"/>
    <cellWatch r="NEB2"/>
    <cellWatch r="NEC2"/>
    <cellWatch r="NED2"/>
    <cellWatch r="NEE2"/>
    <cellWatch r="NEF2"/>
    <cellWatch r="NEG2"/>
    <cellWatch r="NEH2"/>
    <cellWatch r="NEI2"/>
    <cellWatch r="NEJ2"/>
    <cellWatch r="NEK2"/>
    <cellWatch r="NEL2"/>
    <cellWatch r="NEM2"/>
    <cellWatch r="NEN2"/>
    <cellWatch r="NEO2"/>
    <cellWatch r="NEP2"/>
    <cellWatch r="NEQ2"/>
    <cellWatch r="NER2"/>
    <cellWatch r="NES2"/>
    <cellWatch r="NET2"/>
    <cellWatch r="NEU2"/>
    <cellWatch r="NEV2"/>
    <cellWatch r="NEW2"/>
    <cellWatch r="NEX2"/>
    <cellWatch r="NEY2"/>
    <cellWatch r="NEZ2"/>
    <cellWatch r="NFA2"/>
    <cellWatch r="NFB2"/>
    <cellWatch r="NFC2"/>
    <cellWatch r="NFD2"/>
    <cellWatch r="NFE2"/>
    <cellWatch r="NFF2"/>
    <cellWatch r="NFG2"/>
    <cellWatch r="NFH2"/>
    <cellWatch r="NFI2"/>
    <cellWatch r="NFJ2"/>
    <cellWatch r="NFK2"/>
    <cellWatch r="NFL2"/>
    <cellWatch r="NFM2"/>
    <cellWatch r="NFN2"/>
    <cellWatch r="NFO2"/>
    <cellWatch r="NFP2"/>
    <cellWatch r="NFQ2"/>
    <cellWatch r="NFR2"/>
    <cellWatch r="NFS2"/>
    <cellWatch r="NFT2"/>
    <cellWatch r="NFU2"/>
    <cellWatch r="NFV2"/>
    <cellWatch r="NFW2"/>
    <cellWatch r="NFX2"/>
    <cellWatch r="NFY2"/>
    <cellWatch r="NFZ2"/>
    <cellWatch r="NGA2"/>
    <cellWatch r="NGB2"/>
    <cellWatch r="NGC2"/>
    <cellWatch r="NGD2"/>
    <cellWatch r="NGE2"/>
    <cellWatch r="NGF2"/>
    <cellWatch r="NGG2"/>
    <cellWatch r="NGH2"/>
    <cellWatch r="NGI2"/>
    <cellWatch r="NGJ2"/>
    <cellWatch r="NGK2"/>
    <cellWatch r="NGL2"/>
    <cellWatch r="NGM2"/>
    <cellWatch r="NGN2"/>
    <cellWatch r="NGO2"/>
    <cellWatch r="NGP2"/>
    <cellWatch r="NGQ2"/>
    <cellWatch r="NGR2"/>
    <cellWatch r="NGS2"/>
    <cellWatch r="NGT2"/>
    <cellWatch r="NGU2"/>
    <cellWatch r="NGV2"/>
    <cellWatch r="NGW2"/>
    <cellWatch r="NGX2"/>
    <cellWatch r="NGY2"/>
    <cellWatch r="NGZ2"/>
    <cellWatch r="NHA2"/>
    <cellWatch r="NHB2"/>
    <cellWatch r="NHC2"/>
    <cellWatch r="NHD2"/>
    <cellWatch r="NHE2"/>
    <cellWatch r="NHF2"/>
    <cellWatch r="NHG2"/>
    <cellWatch r="NHH2"/>
    <cellWatch r="NHI2"/>
    <cellWatch r="NHJ2"/>
    <cellWatch r="NHK2"/>
    <cellWatch r="NHL2"/>
    <cellWatch r="NHM2"/>
    <cellWatch r="NHN2"/>
    <cellWatch r="NHO2"/>
    <cellWatch r="NHP2"/>
    <cellWatch r="NHQ2"/>
    <cellWatch r="NHR2"/>
    <cellWatch r="NHS2"/>
    <cellWatch r="NHT2"/>
    <cellWatch r="NHU2"/>
    <cellWatch r="NHV2"/>
    <cellWatch r="NHW2"/>
    <cellWatch r="NHX2"/>
    <cellWatch r="NHY2"/>
    <cellWatch r="NHZ2"/>
    <cellWatch r="NIA2"/>
    <cellWatch r="NIB2"/>
    <cellWatch r="NIC2"/>
    <cellWatch r="NID2"/>
    <cellWatch r="NIE2"/>
    <cellWatch r="NIF2"/>
    <cellWatch r="NIG2"/>
    <cellWatch r="NIH2"/>
    <cellWatch r="NII2"/>
    <cellWatch r="NIJ2"/>
    <cellWatch r="NIK2"/>
    <cellWatch r="NIL2"/>
    <cellWatch r="NIM2"/>
    <cellWatch r="NIN2"/>
    <cellWatch r="NIO2"/>
    <cellWatch r="NIP2"/>
    <cellWatch r="NIQ2"/>
    <cellWatch r="NIR2"/>
    <cellWatch r="NIS2"/>
    <cellWatch r="NIT2"/>
    <cellWatch r="NIU2"/>
    <cellWatch r="NIV2"/>
    <cellWatch r="NIW2"/>
    <cellWatch r="NIX2"/>
    <cellWatch r="NIY2"/>
    <cellWatch r="NIZ2"/>
    <cellWatch r="NJA2"/>
    <cellWatch r="NJB2"/>
    <cellWatch r="NJC2"/>
    <cellWatch r="NJD2"/>
    <cellWatch r="NJE2"/>
    <cellWatch r="NJF2"/>
    <cellWatch r="NJG2"/>
    <cellWatch r="NJH2"/>
    <cellWatch r="NJI2"/>
    <cellWatch r="NJJ2"/>
    <cellWatch r="NJK2"/>
    <cellWatch r="NJL2"/>
    <cellWatch r="NJM2"/>
    <cellWatch r="NJN2"/>
    <cellWatch r="NJO2"/>
    <cellWatch r="NJP2"/>
    <cellWatch r="NJQ2"/>
    <cellWatch r="NJR2"/>
    <cellWatch r="NJS2"/>
    <cellWatch r="NJT2"/>
    <cellWatch r="NJU2"/>
    <cellWatch r="NJV2"/>
    <cellWatch r="NJW2"/>
    <cellWatch r="NJX2"/>
    <cellWatch r="NJY2"/>
    <cellWatch r="NJZ2"/>
    <cellWatch r="NKA2"/>
    <cellWatch r="NKB2"/>
    <cellWatch r="NKC2"/>
    <cellWatch r="NKD2"/>
    <cellWatch r="NKE2"/>
    <cellWatch r="NKF2"/>
    <cellWatch r="NKG2"/>
    <cellWatch r="NKH2"/>
    <cellWatch r="NKI2"/>
    <cellWatch r="NKJ2"/>
    <cellWatch r="NKK2"/>
    <cellWatch r="NKL2"/>
    <cellWatch r="NKM2"/>
    <cellWatch r="NKN2"/>
    <cellWatch r="NKO2"/>
    <cellWatch r="NKP2"/>
    <cellWatch r="NKQ2"/>
    <cellWatch r="NKR2"/>
    <cellWatch r="NKS2"/>
    <cellWatch r="NKT2"/>
    <cellWatch r="NKU2"/>
    <cellWatch r="NKV2"/>
    <cellWatch r="NKW2"/>
    <cellWatch r="NKX2"/>
    <cellWatch r="NKY2"/>
    <cellWatch r="NKZ2"/>
    <cellWatch r="NLA2"/>
    <cellWatch r="NLB2"/>
    <cellWatch r="NLC2"/>
    <cellWatch r="NLD2"/>
    <cellWatch r="NLE2"/>
    <cellWatch r="NLF2"/>
    <cellWatch r="NLG2"/>
    <cellWatch r="NLH2"/>
    <cellWatch r="NLI2"/>
    <cellWatch r="NLJ2"/>
    <cellWatch r="NLK2"/>
    <cellWatch r="NLL2"/>
    <cellWatch r="NLM2"/>
    <cellWatch r="NLN2"/>
    <cellWatch r="NLO2"/>
    <cellWatch r="NLP2"/>
    <cellWatch r="NLQ2"/>
    <cellWatch r="NLR2"/>
    <cellWatch r="NLS2"/>
    <cellWatch r="NLT2"/>
    <cellWatch r="NLU2"/>
    <cellWatch r="NLV2"/>
    <cellWatch r="NLW2"/>
    <cellWatch r="NLX2"/>
    <cellWatch r="NLY2"/>
    <cellWatch r="NLZ2"/>
    <cellWatch r="NMA2"/>
    <cellWatch r="NMB2"/>
    <cellWatch r="NMC2"/>
    <cellWatch r="NMD2"/>
    <cellWatch r="NME2"/>
    <cellWatch r="NMF2"/>
    <cellWatch r="NMG2"/>
    <cellWatch r="NMH2"/>
    <cellWatch r="NMI2"/>
    <cellWatch r="NMJ2"/>
    <cellWatch r="NMK2"/>
    <cellWatch r="NML2"/>
    <cellWatch r="NMM2"/>
    <cellWatch r="NMN2"/>
    <cellWatch r="NMO2"/>
    <cellWatch r="NMP2"/>
    <cellWatch r="NMQ2"/>
    <cellWatch r="NMR2"/>
    <cellWatch r="NMS2"/>
    <cellWatch r="NMT2"/>
    <cellWatch r="NMU2"/>
    <cellWatch r="NMV2"/>
    <cellWatch r="NMW2"/>
    <cellWatch r="NMX2"/>
    <cellWatch r="NMY2"/>
    <cellWatch r="NMZ2"/>
    <cellWatch r="NNA2"/>
    <cellWatch r="NNB2"/>
    <cellWatch r="NNC2"/>
    <cellWatch r="NND2"/>
    <cellWatch r="NNE2"/>
    <cellWatch r="NNF2"/>
    <cellWatch r="NNG2"/>
    <cellWatch r="NNH2"/>
    <cellWatch r="NNI2"/>
    <cellWatch r="NNJ2"/>
    <cellWatch r="NNK2"/>
    <cellWatch r="NNL2"/>
    <cellWatch r="NNM2"/>
    <cellWatch r="NNN2"/>
    <cellWatch r="NNO2"/>
    <cellWatch r="NNP2"/>
    <cellWatch r="NNQ2"/>
    <cellWatch r="NNR2"/>
    <cellWatch r="NNS2"/>
    <cellWatch r="NNT2"/>
    <cellWatch r="NNU2"/>
    <cellWatch r="NNV2"/>
    <cellWatch r="NNW2"/>
    <cellWatch r="NNX2"/>
    <cellWatch r="NNY2"/>
    <cellWatch r="NNZ2"/>
    <cellWatch r="NOA2"/>
    <cellWatch r="NOB2"/>
    <cellWatch r="NOC2"/>
    <cellWatch r="NOD2"/>
    <cellWatch r="NOE2"/>
    <cellWatch r="NOF2"/>
    <cellWatch r="NOG2"/>
    <cellWatch r="NOH2"/>
    <cellWatch r="NOI2"/>
    <cellWatch r="NOJ2"/>
    <cellWatch r="NOK2"/>
    <cellWatch r="NOL2"/>
    <cellWatch r="NOM2"/>
    <cellWatch r="NON2"/>
    <cellWatch r="NOO2"/>
    <cellWatch r="NOP2"/>
    <cellWatch r="NOQ2"/>
    <cellWatch r="NOR2"/>
    <cellWatch r="NOS2"/>
    <cellWatch r="NOT2"/>
    <cellWatch r="NOU2"/>
    <cellWatch r="NOV2"/>
    <cellWatch r="NOW2"/>
    <cellWatch r="NOX2"/>
    <cellWatch r="NOY2"/>
    <cellWatch r="NOZ2"/>
    <cellWatch r="NPA2"/>
    <cellWatch r="NPB2"/>
    <cellWatch r="NPC2"/>
    <cellWatch r="NPD2"/>
    <cellWatch r="NPE2"/>
    <cellWatch r="NPF2"/>
    <cellWatch r="NPG2"/>
    <cellWatch r="NPH2"/>
    <cellWatch r="NPI2"/>
    <cellWatch r="NPJ2"/>
    <cellWatch r="NPK2"/>
    <cellWatch r="NPL2"/>
    <cellWatch r="NPM2"/>
    <cellWatch r="NPN2"/>
    <cellWatch r="NPO2"/>
    <cellWatch r="NPP2"/>
    <cellWatch r="NPQ2"/>
    <cellWatch r="NPR2"/>
    <cellWatch r="NPS2"/>
    <cellWatch r="NPT2"/>
    <cellWatch r="NPU2"/>
    <cellWatch r="NPV2"/>
    <cellWatch r="NPW2"/>
    <cellWatch r="NPX2"/>
    <cellWatch r="NPY2"/>
    <cellWatch r="NPZ2"/>
    <cellWatch r="NQA2"/>
    <cellWatch r="NQB2"/>
    <cellWatch r="NQC2"/>
    <cellWatch r="NQD2"/>
    <cellWatch r="NQE2"/>
    <cellWatch r="NQF2"/>
    <cellWatch r="NQG2"/>
    <cellWatch r="NQH2"/>
    <cellWatch r="NQI2"/>
    <cellWatch r="NQJ2"/>
    <cellWatch r="NQK2"/>
    <cellWatch r="NQL2"/>
    <cellWatch r="NQM2"/>
    <cellWatch r="NQN2"/>
    <cellWatch r="NQO2"/>
    <cellWatch r="NQP2"/>
    <cellWatch r="NQQ2"/>
    <cellWatch r="NQR2"/>
    <cellWatch r="NQS2"/>
    <cellWatch r="NQT2"/>
    <cellWatch r="NQU2"/>
    <cellWatch r="NQV2"/>
    <cellWatch r="NQW2"/>
    <cellWatch r="NQX2"/>
    <cellWatch r="NQY2"/>
    <cellWatch r="NQZ2"/>
    <cellWatch r="NRA2"/>
    <cellWatch r="NRB2"/>
    <cellWatch r="NRC2"/>
    <cellWatch r="NRD2"/>
    <cellWatch r="NRE2"/>
    <cellWatch r="NRF2"/>
    <cellWatch r="NRG2"/>
    <cellWatch r="NRH2"/>
    <cellWatch r="NRI2"/>
    <cellWatch r="NRJ2"/>
    <cellWatch r="NRK2"/>
    <cellWatch r="NRL2"/>
    <cellWatch r="NRM2"/>
    <cellWatch r="NRN2"/>
    <cellWatch r="NRO2"/>
    <cellWatch r="NRP2"/>
    <cellWatch r="NRQ2"/>
    <cellWatch r="NRR2"/>
    <cellWatch r="NRS2"/>
    <cellWatch r="NRT2"/>
    <cellWatch r="NRU2"/>
    <cellWatch r="NRV2"/>
    <cellWatch r="NRW2"/>
    <cellWatch r="NRX2"/>
    <cellWatch r="NRY2"/>
    <cellWatch r="NRZ2"/>
    <cellWatch r="NSA2"/>
    <cellWatch r="NSB2"/>
    <cellWatch r="NSC2"/>
    <cellWatch r="NSD2"/>
    <cellWatch r="NSE2"/>
    <cellWatch r="NSF2"/>
    <cellWatch r="NSG2"/>
    <cellWatch r="NSH2"/>
    <cellWatch r="NSI2"/>
    <cellWatch r="NSJ2"/>
    <cellWatch r="NSK2"/>
    <cellWatch r="NSL2"/>
    <cellWatch r="NSM2"/>
    <cellWatch r="NSN2"/>
    <cellWatch r="NSO2"/>
    <cellWatch r="NSP2"/>
    <cellWatch r="NSQ2"/>
    <cellWatch r="NSR2"/>
    <cellWatch r="NSS2"/>
    <cellWatch r="NST2"/>
    <cellWatch r="NSU2"/>
    <cellWatch r="NSV2"/>
    <cellWatch r="NSW2"/>
    <cellWatch r="NSX2"/>
    <cellWatch r="NSY2"/>
    <cellWatch r="NSZ2"/>
    <cellWatch r="NTA2"/>
    <cellWatch r="NTB2"/>
    <cellWatch r="NTC2"/>
    <cellWatch r="NTD2"/>
    <cellWatch r="NTE2"/>
    <cellWatch r="NTF2"/>
    <cellWatch r="NTG2"/>
    <cellWatch r="NTH2"/>
    <cellWatch r="NTI2"/>
    <cellWatch r="NTJ2"/>
    <cellWatch r="NTK2"/>
    <cellWatch r="NTL2"/>
    <cellWatch r="NTM2"/>
    <cellWatch r="NTN2"/>
    <cellWatch r="NTO2"/>
    <cellWatch r="NTP2"/>
    <cellWatch r="NTQ2"/>
    <cellWatch r="NTR2"/>
    <cellWatch r="NTS2"/>
    <cellWatch r="NTT2"/>
    <cellWatch r="NTU2"/>
    <cellWatch r="NTV2"/>
    <cellWatch r="NTW2"/>
    <cellWatch r="NTX2"/>
    <cellWatch r="NTY2"/>
    <cellWatch r="NTZ2"/>
    <cellWatch r="NUA2"/>
    <cellWatch r="NUB2"/>
    <cellWatch r="NUC2"/>
    <cellWatch r="NUD2"/>
    <cellWatch r="NUE2"/>
    <cellWatch r="NUF2"/>
    <cellWatch r="NUG2"/>
    <cellWatch r="NUH2"/>
    <cellWatch r="NUI2"/>
    <cellWatch r="NUJ2"/>
    <cellWatch r="NUK2"/>
    <cellWatch r="NUL2"/>
    <cellWatch r="NUM2"/>
    <cellWatch r="NUN2"/>
    <cellWatch r="NUO2"/>
    <cellWatch r="NUP2"/>
    <cellWatch r="NUQ2"/>
    <cellWatch r="NUR2"/>
    <cellWatch r="NUS2"/>
    <cellWatch r="NUT2"/>
    <cellWatch r="NUU2"/>
    <cellWatch r="NUV2"/>
    <cellWatch r="NUW2"/>
    <cellWatch r="NUX2"/>
    <cellWatch r="NUY2"/>
    <cellWatch r="NUZ2"/>
    <cellWatch r="NVA2"/>
    <cellWatch r="NVB2"/>
    <cellWatch r="NVC2"/>
    <cellWatch r="NVD2"/>
    <cellWatch r="NVE2"/>
    <cellWatch r="NVF2"/>
    <cellWatch r="NVG2"/>
    <cellWatch r="NVH2"/>
    <cellWatch r="NVI2"/>
    <cellWatch r="NVJ2"/>
    <cellWatch r="NVK2"/>
    <cellWatch r="NVL2"/>
    <cellWatch r="NVM2"/>
    <cellWatch r="NVN2"/>
    <cellWatch r="NVO2"/>
    <cellWatch r="NVP2"/>
    <cellWatch r="NVQ2"/>
    <cellWatch r="NVR2"/>
    <cellWatch r="NVS2"/>
    <cellWatch r="NVT2"/>
    <cellWatch r="NVU2"/>
    <cellWatch r="NVV2"/>
    <cellWatch r="NVW2"/>
    <cellWatch r="NVX2"/>
    <cellWatch r="NVY2"/>
    <cellWatch r="NVZ2"/>
    <cellWatch r="NWA2"/>
    <cellWatch r="NWB2"/>
    <cellWatch r="NWC2"/>
    <cellWatch r="NWD2"/>
    <cellWatch r="NWE2"/>
    <cellWatch r="NWF2"/>
    <cellWatch r="NWG2"/>
    <cellWatch r="NWH2"/>
    <cellWatch r="NWI2"/>
    <cellWatch r="NWJ2"/>
    <cellWatch r="NWK2"/>
    <cellWatch r="NWL2"/>
    <cellWatch r="NWM2"/>
    <cellWatch r="NWN2"/>
    <cellWatch r="NWO2"/>
    <cellWatch r="NWP2"/>
    <cellWatch r="NWQ2"/>
    <cellWatch r="NWR2"/>
    <cellWatch r="NWS2"/>
    <cellWatch r="NWT2"/>
    <cellWatch r="NWU2"/>
    <cellWatch r="NWV2"/>
    <cellWatch r="NWW2"/>
    <cellWatch r="NWX2"/>
    <cellWatch r="NWY2"/>
    <cellWatch r="NWZ2"/>
    <cellWatch r="NXA2"/>
    <cellWatch r="NXB2"/>
    <cellWatch r="NXC2"/>
    <cellWatch r="NXD2"/>
    <cellWatch r="NXE2"/>
    <cellWatch r="NXF2"/>
    <cellWatch r="NXG2"/>
    <cellWatch r="NXH2"/>
    <cellWatch r="NXI2"/>
    <cellWatch r="NXJ2"/>
    <cellWatch r="NXK2"/>
    <cellWatch r="NXL2"/>
    <cellWatch r="NXM2"/>
    <cellWatch r="NXN2"/>
    <cellWatch r="NXO2"/>
    <cellWatch r="NXP2"/>
    <cellWatch r="NXQ2"/>
    <cellWatch r="NXR2"/>
    <cellWatch r="NXS2"/>
    <cellWatch r="NXT2"/>
    <cellWatch r="NXU2"/>
    <cellWatch r="NXV2"/>
    <cellWatch r="NXW2"/>
    <cellWatch r="NXX2"/>
    <cellWatch r="NXY2"/>
    <cellWatch r="NXZ2"/>
    <cellWatch r="NYA2"/>
    <cellWatch r="NYB2"/>
    <cellWatch r="NYC2"/>
    <cellWatch r="NYD2"/>
    <cellWatch r="NYE2"/>
    <cellWatch r="NYF2"/>
    <cellWatch r="NYG2"/>
    <cellWatch r="NYH2"/>
    <cellWatch r="NYI2"/>
    <cellWatch r="NYJ2"/>
    <cellWatch r="NYK2"/>
    <cellWatch r="NYL2"/>
    <cellWatch r="NYM2"/>
    <cellWatch r="NYN2"/>
    <cellWatch r="NYO2"/>
    <cellWatch r="NYP2"/>
    <cellWatch r="NYQ2"/>
    <cellWatch r="NYR2"/>
    <cellWatch r="NYS2"/>
    <cellWatch r="NYT2"/>
    <cellWatch r="NYU2"/>
    <cellWatch r="NYV2"/>
    <cellWatch r="NYW2"/>
    <cellWatch r="NYX2"/>
    <cellWatch r="NYY2"/>
    <cellWatch r="NYZ2"/>
    <cellWatch r="NZA2"/>
    <cellWatch r="NZB2"/>
    <cellWatch r="NZC2"/>
    <cellWatch r="NZD2"/>
    <cellWatch r="NZE2"/>
    <cellWatch r="NZF2"/>
    <cellWatch r="NZG2"/>
    <cellWatch r="NZH2"/>
    <cellWatch r="NZI2"/>
    <cellWatch r="NZJ2"/>
    <cellWatch r="NZK2"/>
    <cellWatch r="NZL2"/>
    <cellWatch r="NZM2"/>
    <cellWatch r="NZN2"/>
    <cellWatch r="NZO2"/>
    <cellWatch r="NZP2"/>
    <cellWatch r="NZQ2"/>
    <cellWatch r="NZR2"/>
    <cellWatch r="NZS2"/>
    <cellWatch r="NZT2"/>
    <cellWatch r="NZU2"/>
    <cellWatch r="NZV2"/>
    <cellWatch r="NZW2"/>
    <cellWatch r="NZX2"/>
    <cellWatch r="NZY2"/>
    <cellWatch r="NZZ2"/>
    <cellWatch r="OAA2"/>
    <cellWatch r="OAB2"/>
    <cellWatch r="OAC2"/>
    <cellWatch r="OAD2"/>
    <cellWatch r="OAE2"/>
    <cellWatch r="OAF2"/>
    <cellWatch r="OAG2"/>
    <cellWatch r="OAH2"/>
    <cellWatch r="OAI2"/>
    <cellWatch r="OAJ2"/>
    <cellWatch r="OAK2"/>
    <cellWatch r="OAL2"/>
    <cellWatch r="OAM2"/>
    <cellWatch r="OAN2"/>
    <cellWatch r="OAO2"/>
    <cellWatch r="OAP2"/>
    <cellWatch r="OAQ2"/>
    <cellWatch r="OAR2"/>
    <cellWatch r="OAS2"/>
    <cellWatch r="OAT2"/>
    <cellWatch r="OAU2"/>
    <cellWatch r="OAV2"/>
    <cellWatch r="OAW2"/>
    <cellWatch r="OAX2"/>
    <cellWatch r="OAY2"/>
    <cellWatch r="OAZ2"/>
    <cellWatch r="OBA2"/>
    <cellWatch r="OBB2"/>
    <cellWatch r="OBC2"/>
    <cellWatch r="OBD2"/>
    <cellWatch r="OBE2"/>
    <cellWatch r="OBF2"/>
    <cellWatch r="OBG2"/>
    <cellWatch r="OBH2"/>
    <cellWatch r="OBI2"/>
    <cellWatch r="OBJ2"/>
    <cellWatch r="OBK2"/>
    <cellWatch r="OBL2"/>
    <cellWatch r="OBM2"/>
    <cellWatch r="OBN2"/>
    <cellWatch r="OBO2"/>
    <cellWatch r="OBP2"/>
    <cellWatch r="OBQ2"/>
    <cellWatch r="OBR2"/>
    <cellWatch r="OBS2"/>
    <cellWatch r="OBT2"/>
    <cellWatch r="OBU2"/>
    <cellWatch r="OBV2"/>
    <cellWatch r="OBW2"/>
    <cellWatch r="OBX2"/>
    <cellWatch r="OBY2"/>
    <cellWatch r="OBZ2"/>
    <cellWatch r="OCA2"/>
    <cellWatch r="OCB2"/>
    <cellWatch r="OCC2"/>
    <cellWatch r="OCD2"/>
    <cellWatch r="OCE2"/>
    <cellWatch r="OCF2"/>
    <cellWatch r="OCG2"/>
    <cellWatch r="OCH2"/>
    <cellWatch r="OCI2"/>
    <cellWatch r="OCJ2"/>
    <cellWatch r="OCK2"/>
    <cellWatch r="OCL2"/>
    <cellWatch r="OCM2"/>
    <cellWatch r="OCN2"/>
    <cellWatch r="OCO2"/>
    <cellWatch r="OCP2"/>
    <cellWatch r="OCQ2"/>
    <cellWatch r="OCR2"/>
    <cellWatch r="OCS2"/>
    <cellWatch r="OCT2"/>
    <cellWatch r="OCU2"/>
    <cellWatch r="OCV2"/>
    <cellWatch r="OCW2"/>
    <cellWatch r="OCX2"/>
    <cellWatch r="OCY2"/>
    <cellWatch r="OCZ2"/>
    <cellWatch r="ODA2"/>
    <cellWatch r="ODB2"/>
    <cellWatch r="ODC2"/>
    <cellWatch r="ODD2"/>
    <cellWatch r="ODE2"/>
    <cellWatch r="ODF2"/>
    <cellWatch r="ODG2"/>
    <cellWatch r="ODH2"/>
    <cellWatch r="ODI2"/>
    <cellWatch r="ODJ2"/>
    <cellWatch r="ODK2"/>
    <cellWatch r="ODL2"/>
    <cellWatch r="ODM2"/>
    <cellWatch r="ODN2"/>
    <cellWatch r="ODO2"/>
    <cellWatch r="ODP2"/>
    <cellWatch r="ODQ2"/>
    <cellWatch r="ODR2"/>
    <cellWatch r="ODS2"/>
    <cellWatch r="ODT2"/>
    <cellWatch r="ODU2"/>
    <cellWatch r="ODV2"/>
    <cellWatch r="ODW2"/>
    <cellWatch r="ODX2"/>
    <cellWatch r="ODY2"/>
    <cellWatch r="ODZ2"/>
    <cellWatch r="OEA2"/>
    <cellWatch r="OEB2"/>
    <cellWatch r="OEC2"/>
    <cellWatch r="OED2"/>
    <cellWatch r="OEE2"/>
    <cellWatch r="OEF2"/>
    <cellWatch r="OEG2"/>
    <cellWatch r="OEH2"/>
    <cellWatch r="OEI2"/>
    <cellWatch r="OEJ2"/>
    <cellWatch r="OEK2"/>
    <cellWatch r="OEL2"/>
    <cellWatch r="OEM2"/>
    <cellWatch r="OEN2"/>
    <cellWatch r="OEO2"/>
    <cellWatch r="OEP2"/>
    <cellWatch r="OEQ2"/>
    <cellWatch r="OER2"/>
    <cellWatch r="OES2"/>
    <cellWatch r="OET2"/>
    <cellWatch r="OEU2"/>
    <cellWatch r="OEV2"/>
    <cellWatch r="OEW2"/>
    <cellWatch r="OEX2"/>
    <cellWatch r="OEY2"/>
    <cellWatch r="OEZ2"/>
    <cellWatch r="OFA2"/>
    <cellWatch r="OFB2"/>
    <cellWatch r="OFC2"/>
    <cellWatch r="OFD2"/>
    <cellWatch r="OFE2"/>
    <cellWatch r="OFF2"/>
    <cellWatch r="OFG2"/>
    <cellWatch r="OFH2"/>
    <cellWatch r="OFI2"/>
    <cellWatch r="OFJ2"/>
    <cellWatch r="OFK2"/>
    <cellWatch r="OFL2"/>
    <cellWatch r="OFM2"/>
    <cellWatch r="OFN2"/>
    <cellWatch r="OFO2"/>
    <cellWatch r="OFP2"/>
    <cellWatch r="OFQ2"/>
    <cellWatch r="OFR2"/>
    <cellWatch r="OFS2"/>
    <cellWatch r="OFT2"/>
    <cellWatch r="OFU2"/>
    <cellWatch r="OFV2"/>
    <cellWatch r="OFW2"/>
    <cellWatch r="OFX2"/>
    <cellWatch r="OFY2"/>
    <cellWatch r="OFZ2"/>
    <cellWatch r="OGA2"/>
    <cellWatch r="OGB2"/>
    <cellWatch r="OGC2"/>
    <cellWatch r="OGD2"/>
    <cellWatch r="OGE2"/>
    <cellWatch r="OGF2"/>
    <cellWatch r="OGG2"/>
    <cellWatch r="OGH2"/>
    <cellWatch r="OGI2"/>
    <cellWatch r="OGJ2"/>
    <cellWatch r="OGK2"/>
    <cellWatch r="OGL2"/>
    <cellWatch r="OGM2"/>
    <cellWatch r="OGN2"/>
    <cellWatch r="OGO2"/>
    <cellWatch r="OGP2"/>
    <cellWatch r="OGQ2"/>
    <cellWatch r="OGR2"/>
    <cellWatch r="OGS2"/>
    <cellWatch r="OGT2"/>
    <cellWatch r="OGU2"/>
    <cellWatch r="OGV2"/>
    <cellWatch r="OGW2"/>
    <cellWatch r="OGX2"/>
    <cellWatch r="OGY2"/>
    <cellWatch r="OGZ2"/>
    <cellWatch r="OHA2"/>
    <cellWatch r="OHB2"/>
    <cellWatch r="OHC2"/>
    <cellWatch r="OHD2"/>
    <cellWatch r="OHE2"/>
    <cellWatch r="OHF2"/>
    <cellWatch r="OHG2"/>
    <cellWatch r="OHH2"/>
    <cellWatch r="OHI2"/>
    <cellWatch r="OHJ2"/>
    <cellWatch r="OHK2"/>
    <cellWatch r="OHL2"/>
    <cellWatch r="OHM2"/>
    <cellWatch r="OHN2"/>
    <cellWatch r="OHO2"/>
    <cellWatch r="OHP2"/>
    <cellWatch r="OHQ2"/>
    <cellWatch r="OHR2"/>
    <cellWatch r="OHS2"/>
    <cellWatch r="OHT2"/>
    <cellWatch r="OHU2"/>
    <cellWatch r="OHV2"/>
    <cellWatch r="OHW2"/>
    <cellWatch r="OHX2"/>
    <cellWatch r="OHY2"/>
    <cellWatch r="OHZ2"/>
    <cellWatch r="OIA2"/>
    <cellWatch r="OIB2"/>
    <cellWatch r="OIC2"/>
    <cellWatch r="OID2"/>
    <cellWatch r="OIE2"/>
    <cellWatch r="OIF2"/>
    <cellWatch r="OIG2"/>
    <cellWatch r="OIH2"/>
    <cellWatch r="OII2"/>
    <cellWatch r="OIJ2"/>
    <cellWatch r="OIK2"/>
    <cellWatch r="OIL2"/>
    <cellWatch r="OIM2"/>
    <cellWatch r="OIN2"/>
    <cellWatch r="OIO2"/>
    <cellWatch r="OIP2"/>
    <cellWatch r="OIQ2"/>
    <cellWatch r="OIR2"/>
    <cellWatch r="OIS2"/>
    <cellWatch r="OIT2"/>
    <cellWatch r="OIU2"/>
    <cellWatch r="OIV2"/>
    <cellWatch r="OIW2"/>
    <cellWatch r="OIX2"/>
    <cellWatch r="OIY2"/>
    <cellWatch r="OIZ2"/>
    <cellWatch r="OJA2"/>
    <cellWatch r="OJB2"/>
    <cellWatch r="OJC2"/>
    <cellWatch r="OJD2"/>
    <cellWatch r="OJE2"/>
    <cellWatch r="OJF2"/>
    <cellWatch r="OJG2"/>
    <cellWatch r="OJH2"/>
    <cellWatch r="OJI2"/>
    <cellWatch r="OJJ2"/>
    <cellWatch r="OJK2"/>
    <cellWatch r="OJL2"/>
    <cellWatch r="OJM2"/>
    <cellWatch r="OJN2"/>
    <cellWatch r="OJO2"/>
    <cellWatch r="OJP2"/>
    <cellWatch r="OJQ2"/>
    <cellWatch r="OJR2"/>
    <cellWatch r="OJS2"/>
    <cellWatch r="OJT2"/>
    <cellWatch r="OJU2"/>
    <cellWatch r="OJV2"/>
    <cellWatch r="OJW2"/>
    <cellWatch r="OJX2"/>
    <cellWatch r="OJY2"/>
    <cellWatch r="OJZ2"/>
    <cellWatch r="OKA2"/>
    <cellWatch r="OKB2"/>
    <cellWatch r="OKC2"/>
    <cellWatch r="OKD2"/>
    <cellWatch r="OKE2"/>
    <cellWatch r="OKF2"/>
    <cellWatch r="OKG2"/>
    <cellWatch r="OKH2"/>
    <cellWatch r="OKI2"/>
    <cellWatch r="OKJ2"/>
    <cellWatch r="OKK2"/>
    <cellWatch r="OKL2"/>
    <cellWatch r="OKM2"/>
    <cellWatch r="OKN2"/>
    <cellWatch r="OKO2"/>
    <cellWatch r="OKP2"/>
    <cellWatch r="OKQ2"/>
    <cellWatch r="OKR2"/>
    <cellWatch r="OKS2"/>
    <cellWatch r="OKT2"/>
    <cellWatch r="OKU2"/>
    <cellWatch r="OKV2"/>
    <cellWatch r="OKW2"/>
    <cellWatch r="OKX2"/>
    <cellWatch r="OKY2"/>
    <cellWatch r="OKZ2"/>
    <cellWatch r="OLA2"/>
    <cellWatch r="OLB2"/>
    <cellWatch r="OLC2"/>
    <cellWatch r="OLD2"/>
    <cellWatch r="OLE2"/>
    <cellWatch r="OLF2"/>
    <cellWatch r="OLG2"/>
    <cellWatch r="OLH2"/>
    <cellWatch r="OLI2"/>
    <cellWatch r="OLJ2"/>
    <cellWatch r="OLK2"/>
    <cellWatch r="OLL2"/>
    <cellWatch r="OLM2"/>
    <cellWatch r="OLN2"/>
    <cellWatch r="OLO2"/>
    <cellWatch r="OLP2"/>
    <cellWatch r="OLQ2"/>
    <cellWatch r="OLR2"/>
    <cellWatch r="OLS2"/>
    <cellWatch r="OLT2"/>
    <cellWatch r="OLU2"/>
    <cellWatch r="OLV2"/>
    <cellWatch r="OLW2"/>
    <cellWatch r="OLX2"/>
    <cellWatch r="OLY2"/>
    <cellWatch r="OLZ2"/>
    <cellWatch r="OMA2"/>
    <cellWatch r="OMB2"/>
    <cellWatch r="OMC2"/>
    <cellWatch r="OMD2"/>
    <cellWatch r="OME2"/>
    <cellWatch r="OMF2"/>
    <cellWatch r="OMG2"/>
    <cellWatch r="OMH2"/>
    <cellWatch r="OMI2"/>
    <cellWatch r="OMJ2"/>
    <cellWatch r="OMK2"/>
    <cellWatch r="OML2"/>
    <cellWatch r="OMM2"/>
    <cellWatch r="OMN2"/>
    <cellWatch r="OMO2"/>
    <cellWatch r="OMP2"/>
    <cellWatch r="OMQ2"/>
    <cellWatch r="OMR2"/>
    <cellWatch r="OMS2"/>
    <cellWatch r="OMT2"/>
    <cellWatch r="OMU2"/>
    <cellWatch r="OMV2"/>
    <cellWatch r="OMW2"/>
    <cellWatch r="OMX2"/>
    <cellWatch r="OMY2"/>
    <cellWatch r="OMZ2"/>
    <cellWatch r="ONA2"/>
    <cellWatch r="ONB2"/>
    <cellWatch r="ONC2"/>
    <cellWatch r="OND2"/>
    <cellWatch r="ONE2"/>
    <cellWatch r="ONF2"/>
    <cellWatch r="ONG2"/>
    <cellWatch r="ONH2"/>
    <cellWatch r="ONI2"/>
    <cellWatch r="ONJ2"/>
    <cellWatch r="ONK2"/>
    <cellWatch r="ONL2"/>
    <cellWatch r="ONM2"/>
    <cellWatch r="ONN2"/>
    <cellWatch r="ONO2"/>
    <cellWatch r="ONP2"/>
    <cellWatch r="ONQ2"/>
    <cellWatch r="ONR2"/>
    <cellWatch r="ONS2"/>
    <cellWatch r="ONT2"/>
    <cellWatch r="ONU2"/>
    <cellWatch r="ONV2"/>
    <cellWatch r="ONW2"/>
    <cellWatch r="ONX2"/>
    <cellWatch r="ONY2"/>
    <cellWatch r="ONZ2"/>
    <cellWatch r="OOA2"/>
    <cellWatch r="OOB2"/>
    <cellWatch r="OOC2"/>
    <cellWatch r="OOD2"/>
    <cellWatch r="OOE2"/>
    <cellWatch r="OOF2"/>
    <cellWatch r="OOG2"/>
    <cellWatch r="OOH2"/>
    <cellWatch r="OOI2"/>
    <cellWatch r="OOJ2"/>
    <cellWatch r="OOK2"/>
    <cellWatch r="OOL2"/>
    <cellWatch r="OOM2"/>
    <cellWatch r="OON2"/>
    <cellWatch r="OOO2"/>
    <cellWatch r="OOP2"/>
    <cellWatch r="OOQ2"/>
    <cellWatch r="OOR2"/>
    <cellWatch r="OOS2"/>
    <cellWatch r="OOT2"/>
    <cellWatch r="OOU2"/>
    <cellWatch r="OOV2"/>
    <cellWatch r="OOW2"/>
    <cellWatch r="OOX2"/>
    <cellWatch r="OOY2"/>
    <cellWatch r="OOZ2"/>
    <cellWatch r="OPA2"/>
    <cellWatch r="OPB2"/>
    <cellWatch r="OPC2"/>
    <cellWatch r="OPD2"/>
    <cellWatch r="OPE2"/>
    <cellWatch r="OPF2"/>
    <cellWatch r="OPG2"/>
    <cellWatch r="OPH2"/>
    <cellWatch r="OPI2"/>
    <cellWatch r="OPJ2"/>
    <cellWatch r="OPK2"/>
    <cellWatch r="OPL2"/>
    <cellWatch r="OPM2"/>
    <cellWatch r="OPN2"/>
    <cellWatch r="OPO2"/>
    <cellWatch r="OPP2"/>
    <cellWatch r="OPQ2"/>
    <cellWatch r="OPR2"/>
    <cellWatch r="OPS2"/>
    <cellWatch r="OPT2"/>
    <cellWatch r="OPU2"/>
    <cellWatch r="OPV2"/>
    <cellWatch r="OPW2"/>
    <cellWatch r="OPX2"/>
    <cellWatch r="OPY2"/>
    <cellWatch r="OPZ2"/>
    <cellWatch r="OQA2"/>
    <cellWatch r="OQB2"/>
    <cellWatch r="OQC2"/>
    <cellWatch r="OQD2"/>
    <cellWatch r="OQE2"/>
    <cellWatch r="OQF2"/>
    <cellWatch r="OQG2"/>
    <cellWatch r="OQH2"/>
    <cellWatch r="OQI2"/>
    <cellWatch r="OQJ2"/>
    <cellWatch r="OQK2"/>
    <cellWatch r="OQL2"/>
    <cellWatch r="OQM2"/>
    <cellWatch r="OQN2"/>
    <cellWatch r="OQO2"/>
    <cellWatch r="OQP2"/>
    <cellWatch r="OQQ2"/>
    <cellWatch r="OQR2"/>
    <cellWatch r="OQS2"/>
    <cellWatch r="OQT2"/>
    <cellWatch r="OQU2"/>
    <cellWatch r="OQV2"/>
    <cellWatch r="OQW2"/>
    <cellWatch r="OQX2"/>
    <cellWatch r="OQY2"/>
    <cellWatch r="OQZ2"/>
    <cellWatch r="ORA2"/>
    <cellWatch r="ORB2"/>
    <cellWatch r="ORC2"/>
    <cellWatch r="ORD2"/>
    <cellWatch r="ORE2"/>
    <cellWatch r="ORF2"/>
    <cellWatch r="ORG2"/>
    <cellWatch r="ORH2"/>
    <cellWatch r="ORI2"/>
    <cellWatch r="ORJ2"/>
    <cellWatch r="ORK2"/>
    <cellWatch r="ORL2"/>
    <cellWatch r="ORM2"/>
    <cellWatch r="ORN2"/>
    <cellWatch r="ORO2"/>
    <cellWatch r="ORP2"/>
    <cellWatch r="ORQ2"/>
    <cellWatch r="ORR2"/>
    <cellWatch r="ORS2"/>
    <cellWatch r="ORT2"/>
    <cellWatch r="ORU2"/>
    <cellWatch r="ORV2"/>
    <cellWatch r="ORW2"/>
    <cellWatch r="ORX2"/>
    <cellWatch r="ORY2"/>
    <cellWatch r="ORZ2"/>
    <cellWatch r="OSA2"/>
    <cellWatch r="OSB2"/>
    <cellWatch r="OSC2"/>
    <cellWatch r="OSD2"/>
    <cellWatch r="OSE2"/>
    <cellWatch r="OSF2"/>
    <cellWatch r="OSG2"/>
    <cellWatch r="OSH2"/>
    <cellWatch r="OSI2"/>
    <cellWatch r="OSJ2"/>
    <cellWatch r="OSK2"/>
    <cellWatch r="OSL2"/>
    <cellWatch r="OSM2"/>
    <cellWatch r="OSN2"/>
    <cellWatch r="OSO2"/>
    <cellWatch r="OSP2"/>
    <cellWatch r="OSQ2"/>
    <cellWatch r="OSR2"/>
    <cellWatch r="OSS2"/>
    <cellWatch r="OST2"/>
    <cellWatch r="OSU2"/>
    <cellWatch r="OSV2"/>
    <cellWatch r="OSW2"/>
    <cellWatch r="OSX2"/>
    <cellWatch r="OSY2"/>
    <cellWatch r="OSZ2"/>
    <cellWatch r="OTA2"/>
    <cellWatch r="OTB2"/>
    <cellWatch r="OTC2"/>
    <cellWatch r="OTD2"/>
    <cellWatch r="OTE2"/>
    <cellWatch r="OTF2"/>
    <cellWatch r="OTG2"/>
    <cellWatch r="OTH2"/>
    <cellWatch r="OTI2"/>
    <cellWatch r="OTJ2"/>
    <cellWatch r="OTK2"/>
    <cellWatch r="OTL2"/>
    <cellWatch r="OTM2"/>
    <cellWatch r="OTN2"/>
    <cellWatch r="OTO2"/>
    <cellWatch r="OTP2"/>
    <cellWatch r="OTQ2"/>
    <cellWatch r="OTR2"/>
    <cellWatch r="OTS2"/>
    <cellWatch r="OTT2"/>
    <cellWatch r="OTU2"/>
    <cellWatch r="OTV2"/>
    <cellWatch r="OTW2"/>
    <cellWatch r="OTX2"/>
    <cellWatch r="OTY2"/>
    <cellWatch r="OTZ2"/>
    <cellWatch r="OUA2"/>
    <cellWatch r="OUB2"/>
    <cellWatch r="OUC2"/>
    <cellWatch r="OUD2"/>
    <cellWatch r="OUE2"/>
    <cellWatch r="OUF2"/>
    <cellWatch r="OUG2"/>
    <cellWatch r="OUH2"/>
    <cellWatch r="OUI2"/>
    <cellWatch r="OUJ2"/>
    <cellWatch r="OUK2"/>
    <cellWatch r="OUL2"/>
    <cellWatch r="OUM2"/>
    <cellWatch r="OUN2"/>
    <cellWatch r="OUO2"/>
    <cellWatch r="OUP2"/>
    <cellWatch r="OUQ2"/>
    <cellWatch r="OUR2"/>
    <cellWatch r="OUS2"/>
    <cellWatch r="OUT2"/>
    <cellWatch r="OUU2"/>
    <cellWatch r="OUV2"/>
    <cellWatch r="OUW2"/>
    <cellWatch r="OUX2"/>
    <cellWatch r="OUY2"/>
    <cellWatch r="OUZ2"/>
    <cellWatch r="OVA2"/>
    <cellWatch r="OVB2"/>
    <cellWatch r="OVC2"/>
    <cellWatch r="OVD2"/>
    <cellWatch r="OVE2"/>
    <cellWatch r="OVF2"/>
    <cellWatch r="OVG2"/>
    <cellWatch r="OVH2"/>
    <cellWatch r="OVI2"/>
    <cellWatch r="OVJ2"/>
    <cellWatch r="OVK2"/>
    <cellWatch r="OVL2"/>
    <cellWatch r="OVM2"/>
    <cellWatch r="OVN2"/>
    <cellWatch r="OVO2"/>
    <cellWatch r="OVP2"/>
    <cellWatch r="OVQ2"/>
    <cellWatch r="OVR2"/>
    <cellWatch r="OVS2"/>
    <cellWatch r="OVT2"/>
    <cellWatch r="OVU2"/>
    <cellWatch r="OVV2"/>
    <cellWatch r="OVW2"/>
    <cellWatch r="OVX2"/>
    <cellWatch r="OVY2"/>
    <cellWatch r="OVZ2"/>
    <cellWatch r="OWA2"/>
    <cellWatch r="OWB2"/>
    <cellWatch r="OWC2"/>
    <cellWatch r="OWD2"/>
    <cellWatch r="OWE2"/>
    <cellWatch r="OWF2"/>
    <cellWatch r="OWG2"/>
    <cellWatch r="OWH2"/>
    <cellWatch r="OWI2"/>
    <cellWatch r="OWJ2"/>
    <cellWatch r="OWK2"/>
    <cellWatch r="OWL2"/>
    <cellWatch r="OWM2"/>
    <cellWatch r="OWN2"/>
    <cellWatch r="OWO2"/>
    <cellWatch r="OWP2"/>
    <cellWatch r="OWQ2"/>
    <cellWatch r="OWR2"/>
    <cellWatch r="OWS2"/>
    <cellWatch r="OWT2"/>
    <cellWatch r="OWU2"/>
    <cellWatch r="OWV2"/>
    <cellWatch r="OWW2"/>
    <cellWatch r="OWX2"/>
    <cellWatch r="OWY2"/>
    <cellWatch r="OWZ2"/>
    <cellWatch r="OXA2"/>
    <cellWatch r="OXB2"/>
    <cellWatch r="OXC2"/>
    <cellWatch r="OXD2"/>
    <cellWatch r="OXE2"/>
    <cellWatch r="OXF2"/>
    <cellWatch r="OXG2"/>
    <cellWatch r="OXH2"/>
    <cellWatch r="OXI2"/>
    <cellWatch r="OXJ2"/>
    <cellWatch r="OXK2"/>
    <cellWatch r="OXL2"/>
    <cellWatch r="OXM2"/>
    <cellWatch r="OXN2"/>
    <cellWatch r="OXO2"/>
    <cellWatch r="OXP2"/>
    <cellWatch r="OXQ2"/>
    <cellWatch r="OXR2"/>
    <cellWatch r="OXS2"/>
    <cellWatch r="OXT2"/>
    <cellWatch r="OXU2"/>
    <cellWatch r="OXV2"/>
    <cellWatch r="OXW2"/>
    <cellWatch r="OXX2"/>
    <cellWatch r="OXY2"/>
    <cellWatch r="OXZ2"/>
    <cellWatch r="OYA2"/>
    <cellWatch r="OYB2"/>
    <cellWatch r="OYC2"/>
    <cellWatch r="OYD2"/>
    <cellWatch r="OYE2"/>
    <cellWatch r="OYF2"/>
    <cellWatch r="OYG2"/>
    <cellWatch r="OYH2"/>
    <cellWatch r="OYI2"/>
    <cellWatch r="OYJ2"/>
    <cellWatch r="OYK2"/>
    <cellWatch r="OYL2"/>
    <cellWatch r="OYM2"/>
    <cellWatch r="OYN2"/>
    <cellWatch r="OYO2"/>
    <cellWatch r="OYP2"/>
    <cellWatch r="OYQ2"/>
    <cellWatch r="OYR2"/>
    <cellWatch r="OYS2"/>
    <cellWatch r="OYT2"/>
    <cellWatch r="OYU2"/>
    <cellWatch r="OYV2"/>
    <cellWatch r="OYW2"/>
    <cellWatch r="OYX2"/>
    <cellWatch r="OYY2"/>
    <cellWatch r="OYZ2"/>
    <cellWatch r="OZA2"/>
    <cellWatch r="OZB2"/>
    <cellWatch r="OZC2"/>
    <cellWatch r="OZD2"/>
    <cellWatch r="OZE2"/>
    <cellWatch r="OZF2"/>
    <cellWatch r="OZG2"/>
    <cellWatch r="OZH2"/>
    <cellWatch r="OZI2"/>
    <cellWatch r="OZJ2"/>
    <cellWatch r="OZK2"/>
    <cellWatch r="OZL2"/>
    <cellWatch r="OZM2"/>
    <cellWatch r="OZN2"/>
    <cellWatch r="OZO2"/>
    <cellWatch r="OZP2"/>
    <cellWatch r="OZQ2"/>
    <cellWatch r="OZR2"/>
    <cellWatch r="OZS2"/>
    <cellWatch r="OZT2"/>
    <cellWatch r="OZU2"/>
    <cellWatch r="OZV2"/>
    <cellWatch r="OZW2"/>
    <cellWatch r="OZX2"/>
    <cellWatch r="OZY2"/>
    <cellWatch r="OZZ2"/>
    <cellWatch r="PAA2"/>
    <cellWatch r="PAB2"/>
    <cellWatch r="PAC2"/>
    <cellWatch r="PAD2"/>
    <cellWatch r="PAE2"/>
    <cellWatch r="PAF2"/>
    <cellWatch r="PAG2"/>
    <cellWatch r="PAH2"/>
    <cellWatch r="PAI2"/>
    <cellWatch r="PAJ2"/>
    <cellWatch r="PAK2"/>
    <cellWatch r="PAL2"/>
    <cellWatch r="PAM2"/>
    <cellWatch r="PAN2"/>
    <cellWatch r="PAO2"/>
    <cellWatch r="PAP2"/>
    <cellWatch r="PAQ2"/>
    <cellWatch r="PAR2"/>
    <cellWatch r="PAS2"/>
    <cellWatch r="PAT2"/>
    <cellWatch r="PAU2"/>
    <cellWatch r="PAV2"/>
    <cellWatch r="PAW2"/>
    <cellWatch r="PAX2"/>
    <cellWatch r="PAY2"/>
    <cellWatch r="PAZ2"/>
    <cellWatch r="PBA2"/>
    <cellWatch r="PBB2"/>
    <cellWatch r="PBC2"/>
    <cellWatch r="PBD2"/>
    <cellWatch r="PBE2"/>
    <cellWatch r="PBF2"/>
    <cellWatch r="PBG2"/>
    <cellWatch r="PBH2"/>
    <cellWatch r="PBI2"/>
    <cellWatch r="PBJ2"/>
    <cellWatch r="PBK2"/>
    <cellWatch r="PBL2"/>
    <cellWatch r="PBM2"/>
    <cellWatch r="PBN2"/>
    <cellWatch r="PBO2"/>
    <cellWatch r="PBP2"/>
    <cellWatch r="PBQ2"/>
    <cellWatch r="PBR2"/>
    <cellWatch r="PBS2"/>
    <cellWatch r="PBT2"/>
    <cellWatch r="PBU2"/>
    <cellWatch r="PBV2"/>
    <cellWatch r="PBW2"/>
    <cellWatch r="PBX2"/>
    <cellWatch r="PBY2"/>
    <cellWatch r="PBZ2"/>
    <cellWatch r="PCA2"/>
    <cellWatch r="PCB2"/>
    <cellWatch r="PCC2"/>
    <cellWatch r="PCD2"/>
    <cellWatch r="PCE2"/>
    <cellWatch r="PCF2"/>
    <cellWatch r="PCG2"/>
    <cellWatch r="PCH2"/>
    <cellWatch r="PCI2"/>
    <cellWatch r="PCJ2"/>
    <cellWatch r="PCK2"/>
    <cellWatch r="PCL2"/>
    <cellWatch r="PCM2"/>
    <cellWatch r="PCN2"/>
    <cellWatch r="PCO2"/>
    <cellWatch r="PCP2"/>
    <cellWatch r="PCQ2"/>
    <cellWatch r="PCR2"/>
    <cellWatch r="PCS2"/>
    <cellWatch r="PCT2"/>
    <cellWatch r="PCU2"/>
    <cellWatch r="PCV2"/>
    <cellWatch r="PCW2"/>
    <cellWatch r="PCX2"/>
    <cellWatch r="PCY2"/>
    <cellWatch r="PCZ2"/>
    <cellWatch r="PDA2"/>
    <cellWatch r="PDB2"/>
    <cellWatch r="PDC2"/>
    <cellWatch r="PDD2"/>
    <cellWatch r="PDE2"/>
    <cellWatch r="PDF2"/>
    <cellWatch r="PDG2"/>
    <cellWatch r="PDH2"/>
    <cellWatch r="PDI2"/>
    <cellWatch r="PDJ2"/>
    <cellWatch r="PDK2"/>
    <cellWatch r="PDL2"/>
    <cellWatch r="PDM2"/>
    <cellWatch r="PDN2"/>
    <cellWatch r="PDO2"/>
    <cellWatch r="PDP2"/>
    <cellWatch r="PDQ2"/>
    <cellWatch r="PDR2"/>
    <cellWatch r="PDS2"/>
    <cellWatch r="PDT2"/>
    <cellWatch r="PDU2"/>
    <cellWatch r="PDV2"/>
    <cellWatch r="PDW2"/>
    <cellWatch r="PDX2"/>
    <cellWatch r="PDY2"/>
    <cellWatch r="PDZ2"/>
    <cellWatch r="PEA2"/>
    <cellWatch r="PEB2"/>
    <cellWatch r="PEC2"/>
    <cellWatch r="PED2"/>
    <cellWatch r="PEE2"/>
    <cellWatch r="PEF2"/>
    <cellWatch r="PEG2"/>
    <cellWatch r="PEH2"/>
    <cellWatch r="PEI2"/>
    <cellWatch r="PEJ2"/>
    <cellWatch r="PEK2"/>
    <cellWatch r="PEL2"/>
    <cellWatch r="PEM2"/>
    <cellWatch r="PEN2"/>
    <cellWatch r="PEO2"/>
    <cellWatch r="PEP2"/>
    <cellWatch r="PEQ2"/>
    <cellWatch r="PER2"/>
    <cellWatch r="PES2"/>
    <cellWatch r="PET2"/>
    <cellWatch r="PEU2"/>
    <cellWatch r="PEV2"/>
    <cellWatch r="PEW2"/>
    <cellWatch r="PEX2"/>
    <cellWatch r="PEY2"/>
    <cellWatch r="PEZ2"/>
    <cellWatch r="PFA2"/>
    <cellWatch r="PFB2"/>
    <cellWatch r="PFC2"/>
    <cellWatch r="PFD2"/>
    <cellWatch r="PFE2"/>
    <cellWatch r="PFF2"/>
    <cellWatch r="PFG2"/>
    <cellWatch r="PFH2"/>
    <cellWatch r="PFI2"/>
    <cellWatch r="PFJ2"/>
    <cellWatch r="PFK2"/>
    <cellWatch r="PFL2"/>
    <cellWatch r="PFM2"/>
    <cellWatch r="PFN2"/>
    <cellWatch r="PFO2"/>
    <cellWatch r="PFP2"/>
    <cellWatch r="PFQ2"/>
    <cellWatch r="PFR2"/>
    <cellWatch r="PFS2"/>
    <cellWatch r="PFT2"/>
    <cellWatch r="PFU2"/>
    <cellWatch r="PFV2"/>
    <cellWatch r="PFW2"/>
    <cellWatch r="PFX2"/>
    <cellWatch r="PFY2"/>
    <cellWatch r="PFZ2"/>
    <cellWatch r="PGA2"/>
    <cellWatch r="PGB2"/>
    <cellWatch r="PGC2"/>
    <cellWatch r="PGD2"/>
    <cellWatch r="PGE2"/>
    <cellWatch r="PGF2"/>
    <cellWatch r="PGG2"/>
    <cellWatch r="PGH2"/>
    <cellWatch r="PGI2"/>
    <cellWatch r="PGJ2"/>
    <cellWatch r="PGK2"/>
    <cellWatch r="PGL2"/>
    <cellWatch r="PGM2"/>
    <cellWatch r="PGN2"/>
    <cellWatch r="PGO2"/>
    <cellWatch r="PGP2"/>
    <cellWatch r="PGQ2"/>
    <cellWatch r="PGR2"/>
    <cellWatch r="PGS2"/>
    <cellWatch r="PGT2"/>
    <cellWatch r="PGU2"/>
    <cellWatch r="PGV2"/>
    <cellWatch r="PGW2"/>
    <cellWatch r="PGX2"/>
    <cellWatch r="PGY2"/>
    <cellWatch r="PGZ2"/>
    <cellWatch r="PHA2"/>
    <cellWatch r="PHB2"/>
    <cellWatch r="PHC2"/>
    <cellWatch r="PHD2"/>
    <cellWatch r="PHE2"/>
    <cellWatch r="PHF2"/>
    <cellWatch r="PHG2"/>
    <cellWatch r="PHH2"/>
    <cellWatch r="PHI2"/>
    <cellWatch r="PHJ2"/>
    <cellWatch r="PHK2"/>
    <cellWatch r="PHL2"/>
    <cellWatch r="PHM2"/>
    <cellWatch r="PHN2"/>
    <cellWatch r="PHO2"/>
    <cellWatch r="PHP2"/>
    <cellWatch r="PHQ2"/>
    <cellWatch r="PHR2"/>
    <cellWatch r="PHS2"/>
    <cellWatch r="PHT2"/>
    <cellWatch r="PHU2"/>
    <cellWatch r="PHV2"/>
    <cellWatch r="PHW2"/>
    <cellWatch r="PHX2"/>
    <cellWatch r="PHY2"/>
    <cellWatch r="PHZ2"/>
    <cellWatch r="PIA2"/>
    <cellWatch r="PIB2"/>
    <cellWatch r="PIC2"/>
    <cellWatch r="PID2"/>
    <cellWatch r="PIE2"/>
    <cellWatch r="PIF2"/>
    <cellWatch r="PIG2"/>
    <cellWatch r="PIH2"/>
    <cellWatch r="PII2"/>
    <cellWatch r="PIJ2"/>
    <cellWatch r="PIK2"/>
    <cellWatch r="PIL2"/>
    <cellWatch r="PIM2"/>
    <cellWatch r="PIN2"/>
    <cellWatch r="PIO2"/>
    <cellWatch r="PIP2"/>
    <cellWatch r="PIQ2"/>
    <cellWatch r="PIR2"/>
    <cellWatch r="PIS2"/>
    <cellWatch r="PIT2"/>
    <cellWatch r="PIU2"/>
    <cellWatch r="PIV2"/>
    <cellWatch r="PIW2"/>
    <cellWatch r="PIX2"/>
    <cellWatch r="PIY2"/>
    <cellWatch r="PIZ2"/>
    <cellWatch r="PJA2"/>
    <cellWatch r="PJB2"/>
    <cellWatch r="PJC2"/>
    <cellWatch r="PJD2"/>
    <cellWatch r="PJE2"/>
    <cellWatch r="PJF2"/>
    <cellWatch r="PJG2"/>
    <cellWatch r="PJH2"/>
    <cellWatch r="PJI2"/>
    <cellWatch r="PJJ2"/>
    <cellWatch r="PJK2"/>
    <cellWatch r="PJL2"/>
    <cellWatch r="PJM2"/>
    <cellWatch r="PJN2"/>
    <cellWatch r="PJO2"/>
    <cellWatch r="PJP2"/>
    <cellWatch r="PJQ2"/>
    <cellWatch r="PJR2"/>
    <cellWatch r="PJS2"/>
    <cellWatch r="PJT2"/>
    <cellWatch r="PJU2"/>
    <cellWatch r="PJV2"/>
    <cellWatch r="PJW2"/>
    <cellWatch r="PJX2"/>
    <cellWatch r="PJY2"/>
    <cellWatch r="PJZ2"/>
    <cellWatch r="PKA2"/>
    <cellWatch r="PKB2"/>
    <cellWatch r="PKC2"/>
    <cellWatch r="PKD2"/>
    <cellWatch r="PKE2"/>
    <cellWatch r="PKF2"/>
    <cellWatch r="PKG2"/>
    <cellWatch r="PKH2"/>
    <cellWatch r="PKI2"/>
    <cellWatch r="PKJ2"/>
    <cellWatch r="PKK2"/>
    <cellWatch r="PKL2"/>
    <cellWatch r="PKM2"/>
    <cellWatch r="PKN2"/>
    <cellWatch r="PKO2"/>
    <cellWatch r="PKP2"/>
    <cellWatch r="PKQ2"/>
    <cellWatch r="PKR2"/>
    <cellWatch r="PKS2"/>
    <cellWatch r="PKT2"/>
    <cellWatch r="PKU2"/>
    <cellWatch r="PKV2"/>
    <cellWatch r="PKW2"/>
    <cellWatch r="PKX2"/>
    <cellWatch r="PKY2"/>
    <cellWatch r="PKZ2"/>
    <cellWatch r="PLA2"/>
    <cellWatch r="PLB2"/>
    <cellWatch r="PLC2"/>
    <cellWatch r="PLD2"/>
    <cellWatch r="PLE2"/>
    <cellWatch r="PLF2"/>
    <cellWatch r="PLG2"/>
    <cellWatch r="PLH2"/>
    <cellWatch r="PLI2"/>
    <cellWatch r="PLJ2"/>
    <cellWatch r="PLK2"/>
    <cellWatch r="PLL2"/>
    <cellWatch r="PLM2"/>
    <cellWatch r="PLN2"/>
    <cellWatch r="PLO2"/>
    <cellWatch r="PLP2"/>
    <cellWatch r="PLQ2"/>
    <cellWatch r="PLR2"/>
    <cellWatch r="PLS2"/>
    <cellWatch r="PLT2"/>
    <cellWatch r="PLU2"/>
    <cellWatch r="PLV2"/>
    <cellWatch r="PLW2"/>
    <cellWatch r="PLX2"/>
    <cellWatch r="PLY2"/>
    <cellWatch r="PLZ2"/>
    <cellWatch r="PMA2"/>
    <cellWatch r="PMB2"/>
    <cellWatch r="PMC2"/>
    <cellWatch r="PMD2"/>
    <cellWatch r="PME2"/>
    <cellWatch r="PMF2"/>
    <cellWatch r="PMG2"/>
    <cellWatch r="PMH2"/>
    <cellWatch r="PMI2"/>
    <cellWatch r="PMJ2"/>
    <cellWatch r="PMK2"/>
    <cellWatch r="PML2"/>
    <cellWatch r="PMM2"/>
    <cellWatch r="PMN2"/>
    <cellWatch r="PMO2"/>
    <cellWatch r="PMP2"/>
    <cellWatch r="PMQ2"/>
    <cellWatch r="PMR2"/>
    <cellWatch r="PMS2"/>
    <cellWatch r="PMT2"/>
    <cellWatch r="PMU2"/>
    <cellWatch r="PMV2"/>
    <cellWatch r="PMW2"/>
    <cellWatch r="PMX2"/>
    <cellWatch r="PMY2"/>
    <cellWatch r="PMZ2"/>
    <cellWatch r="PNA2"/>
    <cellWatch r="PNB2"/>
    <cellWatch r="PNC2"/>
    <cellWatch r="PND2"/>
    <cellWatch r="PNE2"/>
    <cellWatch r="PNF2"/>
    <cellWatch r="PNG2"/>
    <cellWatch r="PNH2"/>
    <cellWatch r="PNI2"/>
    <cellWatch r="PNJ2"/>
    <cellWatch r="PNK2"/>
    <cellWatch r="PNL2"/>
    <cellWatch r="PNM2"/>
    <cellWatch r="PNN2"/>
    <cellWatch r="PNO2"/>
    <cellWatch r="PNP2"/>
    <cellWatch r="PNQ2"/>
    <cellWatch r="PNR2"/>
    <cellWatch r="PNS2"/>
    <cellWatch r="PNT2"/>
    <cellWatch r="PNU2"/>
    <cellWatch r="PNV2"/>
    <cellWatch r="PNW2"/>
    <cellWatch r="PNX2"/>
    <cellWatch r="PNY2"/>
    <cellWatch r="PNZ2"/>
    <cellWatch r="POA2"/>
    <cellWatch r="POB2"/>
    <cellWatch r="POC2"/>
    <cellWatch r="POD2"/>
    <cellWatch r="POE2"/>
    <cellWatch r="POF2"/>
    <cellWatch r="POG2"/>
    <cellWatch r="POH2"/>
    <cellWatch r="POI2"/>
    <cellWatch r="POJ2"/>
    <cellWatch r="POK2"/>
    <cellWatch r="POL2"/>
    <cellWatch r="POM2"/>
    <cellWatch r="PON2"/>
    <cellWatch r="POO2"/>
    <cellWatch r="POP2"/>
    <cellWatch r="POQ2"/>
    <cellWatch r="POR2"/>
    <cellWatch r="POS2"/>
    <cellWatch r="POT2"/>
    <cellWatch r="POU2"/>
    <cellWatch r="POV2"/>
    <cellWatch r="POW2"/>
    <cellWatch r="POX2"/>
    <cellWatch r="POY2"/>
    <cellWatch r="POZ2"/>
    <cellWatch r="PPA2"/>
    <cellWatch r="PPB2"/>
    <cellWatch r="PPC2"/>
    <cellWatch r="PPD2"/>
    <cellWatch r="PPE2"/>
    <cellWatch r="PPF2"/>
    <cellWatch r="PPG2"/>
    <cellWatch r="PPH2"/>
    <cellWatch r="PPI2"/>
    <cellWatch r="PPJ2"/>
    <cellWatch r="PPK2"/>
    <cellWatch r="PPL2"/>
    <cellWatch r="PPM2"/>
    <cellWatch r="PPN2"/>
    <cellWatch r="PPO2"/>
    <cellWatch r="PPP2"/>
    <cellWatch r="PPQ2"/>
    <cellWatch r="PPR2"/>
    <cellWatch r="PPS2"/>
    <cellWatch r="PPT2"/>
    <cellWatch r="PPU2"/>
    <cellWatch r="PPV2"/>
    <cellWatch r="PPW2"/>
    <cellWatch r="PPX2"/>
    <cellWatch r="PPY2"/>
    <cellWatch r="PPZ2"/>
    <cellWatch r="PQA2"/>
    <cellWatch r="PQB2"/>
    <cellWatch r="PQC2"/>
    <cellWatch r="PQD2"/>
    <cellWatch r="PQE2"/>
    <cellWatch r="PQF2"/>
    <cellWatch r="PQG2"/>
    <cellWatch r="PQH2"/>
    <cellWatch r="PQI2"/>
    <cellWatch r="PQJ2"/>
    <cellWatch r="PQK2"/>
    <cellWatch r="PQL2"/>
    <cellWatch r="PQM2"/>
    <cellWatch r="PQN2"/>
    <cellWatch r="PQO2"/>
    <cellWatch r="PQP2"/>
    <cellWatch r="PQQ2"/>
    <cellWatch r="PQR2"/>
    <cellWatch r="PQS2"/>
    <cellWatch r="PQT2"/>
    <cellWatch r="PQU2"/>
    <cellWatch r="PQV2"/>
    <cellWatch r="PQW2"/>
    <cellWatch r="PQX2"/>
    <cellWatch r="PQY2"/>
    <cellWatch r="PQZ2"/>
    <cellWatch r="PRA2"/>
    <cellWatch r="PRB2"/>
    <cellWatch r="PRC2"/>
    <cellWatch r="PRD2"/>
    <cellWatch r="PRE2"/>
    <cellWatch r="PRF2"/>
    <cellWatch r="PRG2"/>
    <cellWatch r="PRH2"/>
    <cellWatch r="PRI2"/>
    <cellWatch r="PRJ2"/>
    <cellWatch r="PRK2"/>
    <cellWatch r="PRL2"/>
    <cellWatch r="PRM2"/>
    <cellWatch r="PRN2"/>
    <cellWatch r="PRO2"/>
    <cellWatch r="PRP2"/>
    <cellWatch r="PRQ2"/>
    <cellWatch r="PRR2"/>
    <cellWatch r="PRS2"/>
    <cellWatch r="PRT2"/>
    <cellWatch r="PRU2"/>
    <cellWatch r="PRV2"/>
    <cellWatch r="PRW2"/>
    <cellWatch r="PRX2"/>
    <cellWatch r="PRY2"/>
    <cellWatch r="PRZ2"/>
    <cellWatch r="PSA2"/>
    <cellWatch r="PSB2"/>
    <cellWatch r="PSC2"/>
    <cellWatch r="PSD2"/>
    <cellWatch r="PSE2"/>
    <cellWatch r="PSF2"/>
    <cellWatch r="PSG2"/>
    <cellWatch r="PSH2"/>
    <cellWatch r="PSI2"/>
    <cellWatch r="PSJ2"/>
    <cellWatch r="PSK2"/>
    <cellWatch r="PSL2"/>
    <cellWatch r="PSM2"/>
    <cellWatch r="PSN2"/>
    <cellWatch r="PSO2"/>
    <cellWatch r="PSP2"/>
    <cellWatch r="PSQ2"/>
    <cellWatch r="PSR2"/>
    <cellWatch r="PSS2"/>
    <cellWatch r="PST2"/>
    <cellWatch r="PSU2"/>
    <cellWatch r="PSV2"/>
    <cellWatch r="PSW2"/>
    <cellWatch r="PSX2"/>
    <cellWatch r="PSY2"/>
    <cellWatch r="PSZ2"/>
    <cellWatch r="PTA2"/>
    <cellWatch r="PTB2"/>
    <cellWatch r="PTC2"/>
    <cellWatch r="PTD2"/>
    <cellWatch r="PTE2"/>
    <cellWatch r="PTF2"/>
    <cellWatch r="PTG2"/>
    <cellWatch r="PTH2"/>
    <cellWatch r="PTI2"/>
    <cellWatch r="PTJ2"/>
    <cellWatch r="PTK2"/>
    <cellWatch r="PTL2"/>
    <cellWatch r="PTM2"/>
    <cellWatch r="PTN2"/>
    <cellWatch r="PTO2"/>
    <cellWatch r="PTP2"/>
    <cellWatch r="PTQ2"/>
    <cellWatch r="PTR2"/>
    <cellWatch r="PTS2"/>
    <cellWatch r="PTT2"/>
    <cellWatch r="PTU2"/>
    <cellWatch r="PTV2"/>
    <cellWatch r="PTW2"/>
    <cellWatch r="PTX2"/>
    <cellWatch r="PTY2"/>
    <cellWatch r="PTZ2"/>
    <cellWatch r="PUA2"/>
    <cellWatch r="PUB2"/>
    <cellWatch r="PUC2"/>
    <cellWatch r="PUD2"/>
    <cellWatch r="PUE2"/>
    <cellWatch r="PUF2"/>
    <cellWatch r="PUG2"/>
    <cellWatch r="PUH2"/>
    <cellWatch r="PUI2"/>
    <cellWatch r="PUJ2"/>
    <cellWatch r="PUK2"/>
    <cellWatch r="PUL2"/>
    <cellWatch r="PUM2"/>
    <cellWatch r="PUN2"/>
    <cellWatch r="PUO2"/>
    <cellWatch r="PUP2"/>
    <cellWatch r="PUQ2"/>
    <cellWatch r="PUR2"/>
    <cellWatch r="PUS2"/>
    <cellWatch r="PUT2"/>
    <cellWatch r="PUU2"/>
    <cellWatch r="PUV2"/>
    <cellWatch r="PUW2"/>
    <cellWatch r="PUX2"/>
    <cellWatch r="PUY2"/>
    <cellWatch r="PUZ2"/>
    <cellWatch r="PVA2"/>
    <cellWatch r="PVB2"/>
    <cellWatch r="PVC2"/>
    <cellWatch r="PVD2"/>
    <cellWatch r="PVE2"/>
    <cellWatch r="PVF2"/>
    <cellWatch r="PVG2"/>
    <cellWatch r="PVH2"/>
    <cellWatch r="PVI2"/>
    <cellWatch r="PVJ2"/>
    <cellWatch r="PVK2"/>
    <cellWatch r="PVL2"/>
    <cellWatch r="PVM2"/>
    <cellWatch r="PVN2"/>
    <cellWatch r="PVO2"/>
    <cellWatch r="PVP2"/>
    <cellWatch r="PVQ2"/>
    <cellWatch r="PVR2"/>
    <cellWatch r="PVS2"/>
    <cellWatch r="PVT2"/>
    <cellWatch r="PVU2"/>
    <cellWatch r="PVV2"/>
    <cellWatch r="PVW2"/>
    <cellWatch r="PVX2"/>
    <cellWatch r="PVY2"/>
    <cellWatch r="PVZ2"/>
    <cellWatch r="PWA2"/>
    <cellWatch r="PWB2"/>
    <cellWatch r="PWC2"/>
    <cellWatch r="PWD2"/>
    <cellWatch r="PWE2"/>
    <cellWatch r="PWF2"/>
    <cellWatch r="PWG2"/>
    <cellWatch r="PWH2"/>
    <cellWatch r="PWI2"/>
    <cellWatch r="PWJ2"/>
    <cellWatch r="PWK2"/>
    <cellWatch r="PWL2"/>
    <cellWatch r="PWM2"/>
    <cellWatch r="PWN2"/>
    <cellWatch r="PWO2"/>
    <cellWatch r="PWP2"/>
    <cellWatch r="PWQ2"/>
    <cellWatch r="PWR2"/>
    <cellWatch r="PWS2"/>
    <cellWatch r="PWT2"/>
    <cellWatch r="PWU2"/>
    <cellWatch r="PWV2"/>
    <cellWatch r="PWW2"/>
    <cellWatch r="PWX2"/>
    <cellWatch r="PWY2"/>
    <cellWatch r="PWZ2"/>
    <cellWatch r="PXA2"/>
    <cellWatch r="PXB2"/>
    <cellWatch r="PXC2"/>
    <cellWatch r="PXD2"/>
    <cellWatch r="PXE2"/>
    <cellWatch r="PXF2"/>
    <cellWatch r="PXG2"/>
    <cellWatch r="PXH2"/>
    <cellWatch r="PXI2"/>
    <cellWatch r="PXJ2"/>
    <cellWatch r="PXK2"/>
    <cellWatch r="PXL2"/>
    <cellWatch r="PXM2"/>
    <cellWatch r="PXN2"/>
    <cellWatch r="PXO2"/>
    <cellWatch r="PXP2"/>
    <cellWatch r="PXQ2"/>
    <cellWatch r="PXR2"/>
    <cellWatch r="PXS2"/>
    <cellWatch r="PXT2"/>
    <cellWatch r="PXU2"/>
    <cellWatch r="PXV2"/>
    <cellWatch r="PXW2"/>
    <cellWatch r="PXX2"/>
    <cellWatch r="PXY2"/>
    <cellWatch r="PXZ2"/>
    <cellWatch r="PYA2"/>
    <cellWatch r="PYB2"/>
    <cellWatch r="PYC2"/>
    <cellWatch r="PYD2"/>
    <cellWatch r="PYE2"/>
    <cellWatch r="PYF2"/>
    <cellWatch r="PYG2"/>
    <cellWatch r="PYH2"/>
    <cellWatch r="PYI2"/>
    <cellWatch r="PYJ2"/>
    <cellWatch r="PYK2"/>
    <cellWatch r="PYL2"/>
    <cellWatch r="PYM2"/>
    <cellWatch r="PYN2"/>
    <cellWatch r="PYO2"/>
    <cellWatch r="PYP2"/>
    <cellWatch r="PYQ2"/>
    <cellWatch r="PYR2"/>
    <cellWatch r="PYS2"/>
    <cellWatch r="PYT2"/>
    <cellWatch r="PYU2"/>
    <cellWatch r="PYV2"/>
    <cellWatch r="PYW2"/>
    <cellWatch r="PYX2"/>
    <cellWatch r="PYY2"/>
    <cellWatch r="PYZ2"/>
    <cellWatch r="PZA2"/>
    <cellWatch r="PZB2"/>
    <cellWatch r="PZC2"/>
    <cellWatch r="PZD2"/>
    <cellWatch r="PZE2"/>
    <cellWatch r="PZF2"/>
    <cellWatch r="PZG2"/>
    <cellWatch r="PZH2"/>
    <cellWatch r="PZI2"/>
    <cellWatch r="PZJ2"/>
    <cellWatch r="PZK2"/>
    <cellWatch r="PZL2"/>
    <cellWatch r="PZM2"/>
    <cellWatch r="PZN2"/>
    <cellWatch r="PZO2"/>
    <cellWatch r="PZP2"/>
    <cellWatch r="PZQ2"/>
    <cellWatch r="PZR2"/>
    <cellWatch r="PZS2"/>
    <cellWatch r="PZT2"/>
    <cellWatch r="PZU2"/>
    <cellWatch r="PZV2"/>
    <cellWatch r="PZW2"/>
    <cellWatch r="PZX2"/>
    <cellWatch r="PZY2"/>
    <cellWatch r="PZZ2"/>
    <cellWatch r="QAA2"/>
    <cellWatch r="QAB2"/>
    <cellWatch r="QAC2"/>
    <cellWatch r="QAD2"/>
    <cellWatch r="QAE2"/>
    <cellWatch r="QAF2"/>
    <cellWatch r="QAG2"/>
    <cellWatch r="QAH2"/>
    <cellWatch r="QAI2"/>
    <cellWatch r="QAJ2"/>
    <cellWatch r="QAK2"/>
    <cellWatch r="QAL2"/>
    <cellWatch r="QAM2"/>
    <cellWatch r="QAN2"/>
    <cellWatch r="QAO2"/>
    <cellWatch r="QAP2"/>
    <cellWatch r="QAQ2"/>
    <cellWatch r="QAR2"/>
    <cellWatch r="QAS2"/>
    <cellWatch r="QAT2"/>
    <cellWatch r="QAU2"/>
    <cellWatch r="QAV2"/>
    <cellWatch r="QAW2"/>
    <cellWatch r="QAX2"/>
    <cellWatch r="QAY2"/>
    <cellWatch r="QAZ2"/>
    <cellWatch r="QBA2"/>
    <cellWatch r="QBB2"/>
    <cellWatch r="QBC2"/>
    <cellWatch r="QBD2"/>
    <cellWatch r="QBE2"/>
    <cellWatch r="QBF2"/>
    <cellWatch r="QBG2"/>
    <cellWatch r="QBH2"/>
    <cellWatch r="QBI2"/>
    <cellWatch r="QBJ2"/>
    <cellWatch r="QBK2"/>
    <cellWatch r="QBL2"/>
    <cellWatch r="QBM2"/>
    <cellWatch r="QBN2"/>
    <cellWatch r="QBO2"/>
    <cellWatch r="QBP2"/>
    <cellWatch r="QBQ2"/>
    <cellWatch r="QBR2"/>
    <cellWatch r="QBS2"/>
    <cellWatch r="QBT2"/>
    <cellWatch r="QBU2"/>
    <cellWatch r="QBV2"/>
    <cellWatch r="QBW2"/>
    <cellWatch r="QBX2"/>
    <cellWatch r="QBY2"/>
    <cellWatch r="QBZ2"/>
    <cellWatch r="QCA2"/>
    <cellWatch r="QCB2"/>
    <cellWatch r="QCC2"/>
    <cellWatch r="QCD2"/>
    <cellWatch r="QCE2"/>
    <cellWatch r="QCF2"/>
    <cellWatch r="QCG2"/>
    <cellWatch r="QCH2"/>
    <cellWatch r="QCI2"/>
    <cellWatch r="QCJ2"/>
    <cellWatch r="QCK2"/>
    <cellWatch r="QCL2"/>
    <cellWatch r="QCM2"/>
    <cellWatch r="QCN2"/>
    <cellWatch r="QCO2"/>
    <cellWatch r="QCP2"/>
    <cellWatch r="QCQ2"/>
    <cellWatch r="QCR2"/>
    <cellWatch r="QCS2"/>
    <cellWatch r="QCT2"/>
    <cellWatch r="QCU2"/>
    <cellWatch r="QCV2"/>
    <cellWatch r="QCW2"/>
    <cellWatch r="QCX2"/>
    <cellWatch r="QCY2"/>
    <cellWatch r="QCZ2"/>
    <cellWatch r="QDA2"/>
    <cellWatch r="QDB2"/>
    <cellWatch r="QDC2"/>
    <cellWatch r="QDD2"/>
    <cellWatch r="QDE2"/>
    <cellWatch r="QDF2"/>
    <cellWatch r="QDG2"/>
    <cellWatch r="QDH2"/>
    <cellWatch r="QDI2"/>
    <cellWatch r="QDJ2"/>
    <cellWatch r="QDK2"/>
    <cellWatch r="QDL2"/>
    <cellWatch r="QDM2"/>
    <cellWatch r="QDN2"/>
    <cellWatch r="QDO2"/>
    <cellWatch r="QDP2"/>
    <cellWatch r="QDQ2"/>
    <cellWatch r="QDR2"/>
    <cellWatch r="QDS2"/>
    <cellWatch r="QDT2"/>
    <cellWatch r="QDU2"/>
    <cellWatch r="QDV2"/>
    <cellWatch r="QDW2"/>
    <cellWatch r="QDX2"/>
    <cellWatch r="QDY2"/>
    <cellWatch r="QDZ2"/>
    <cellWatch r="QEA2"/>
    <cellWatch r="QEB2"/>
    <cellWatch r="QEC2"/>
    <cellWatch r="QED2"/>
    <cellWatch r="QEE2"/>
    <cellWatch r="QEF2"/>
    <cellWatch r="QEG2"/>
    <cellWatch r="QEH2"/>
    <cellWatch r="QEI2"/>
    <cellWatch r="QEJ2"/>
    <cellWatch r="QEK2"/>
    <cellWatch r="QEL2"/>
    <cellWatch r="QEM2"/>
    <cellWatch r="QEN2"/>
    <cellWatch r="QEO2"/>
    <cellWatch r="QEP2"/>
    <cellWatch r="QEQ2"/>
    <cellWatch r="QER2"/>
    <cellWatch r="QES2"/>
    <cellWatch r="QET2"/>
    <cellWatch r="QEU2"/>
    <cellWatch r="QEV2"/>
    <cellWatch r="QEW2"/>
    <cellWatch r="QEX2"/>
    <cellWatch r="QEY2"/>
    <cellWatch r="QEZ2"/>
    <cellWatch r="QFA2"/>
    <cellWatch r="QFB2"/>
    <cellWatch r="QFC2"/>
    <cellWatch r="QFD2"/>
    <cellWatch r="QFE2"/>
    <cellWatch r="QFF2"/>
    <cellWatch r="QFG2"/>
    <cellWatch r="QFH2"/>
    <cellWatch r="QFI2"/>
    <cellWatch r="QFJ2"/>
    <cellWatch r="QFK2"/>
    <cellWatch r="QFL2"/>
    <cellWatch r="QFM2"/>
    <cellWatch r="QFN2"/>
    <cellWatch r="QFO2"/>
    <cellWatch r="QFP2"/>
    <cellWatch r="QFQ2"/>
    <cellWatch r="QFR2"/>
    <cellWatch r="QFS2"/>
    <cellWatch r="QFT2"/>
    <cellWatch r="QFU2"/>
    <cellWatch r="QFV2"/>
    <cellWatch r="QFW2"/>
    <cellWatch r="QFX2"/>
    <cellWatch r="QFY2"/>
    <cellWatch r="QFZ2"/>
    <cellWatch r="QGA2"/>
    <cellWatch r="QGB2"/>
    <cellWatch r="QGC2"/>
    <cellWatch r="QGD2"/>
    <cellWatch r="QGE2"/>
    <cellWatch r="QGF2"/>
    <cellWatch r="QGG2"/>
    <cellWatch r="QGH2"/>
    <cellWatch r="QGI2"/>
    <cellWatch r="QGJ2"/>
    <cellWatch r="QGK2"/>
    <cellWatch r="QGL2"/>
    <cellWatch r="QGM2"/>
    <cellWatch r="QGN2"/>
    <cellWatch r="QGO2"/>
    <cellWatch r="QGP2"/>
    <cellWatch r="QGQ2"/>
    <cellWatch r="QGR2"/>
    <cellWatch r="QGS2"/>
    <cellWatch r="QGT2"/>
    <cellWatch r="QGU2"/>
    <cellWatch r="QGV2"/>
    <cellWatch r="QGW2"/>
    <cellWatch r="QGX2"/>
    <cellWatch r="QGY2"/>
    <cellWatch r="QGZ2"/>
    <cellWatch r="QHA2"/>
    <cellWatch r="QHB2"/>
    <cellWatch r="QHC2"/>
    <cellWatch r="QHD2"/>
    <cellWatch r="QHE2"/>
    <cellWatch r="QHF2"/>
    <cellWatch r="QHG2"/>
    <cellWatch r="QHH2"/>
    <cellWatch r="QHI2"/>
    <cellWatch r="QHJ2"/>
    <cellWatch r="QHK2"/>
    <cellWatch r="QHL2"/>
    <cellWatch r="QHM2"/>
    <cellWatch r="QHN2"/>
    <cellWatch r="QHO2"/>
    <cellWatch r="QHP2"/>
    <cellWatch r="QHQ2"/>
    <cellWatch r="QHR2"/>
    <cellWatch r="QHS2"/>
    <cellWatch r="QHT2"/>
    <cellWatch r="QHU2"/>
    <cellWatch r="QHV2"/>
    <cellWatch r="QHW2"/>
    <cellWatch r="QHX2"/>
    <cellWatch r="QHY2"/>
    <cellWatch r="QHZ2"/>
    <cellWatch r="QIA2"/>
    <cellWatch r="QIB2"/>
    <cellWatch r="QIC2"/>
    <cellWatch r="QID2"/>
    <cellWatch r="QIE2"/>
    <cellWatch r="QIF2"/>
    <cellWatch r="QIG2"/>
    <cellWatch r="QIH2"/>
    <cellWatch r="QII2"/>
    <cellWatch r="QIJ2"/>
    <cellWatch r="QIK2"/>
    <cellWatch r="QIL2"/>
    <cellWatch r="QIM2"/>
    <cellWatch r="QIN2"/>
    <cellWatch r="QIO2"/>
    <cellWatch r="QIP2"/>
    <cellWatch r="QIQ2"/>
    <cellWatch r="QIR2"/>
    <cellWatch r="QIS2"/>
    <cellWatch r="QIT2"/>
    <cellWatch r="QIU2"/>
    <cellWatch r="QIV2"/>
    <cellWatch r="QIW2"/>
    <cellWatch r="QIX2"/>
    <cellWatch r="QIY2"/>
    <cellWatch r="QIZ2"/>
    <cellWatch r="QJA2"/>
    <cellWatch r="QJB2"/>
    <cellWatch r="QJC2"/>
    <cellWatch r="QJD2"/>
    <cellWatch r="QJE2"/>
    <cellWatch r="QJF2"/>
    <cellWatch r="QJG2"/>
    <cellWatch r="QJH2"/>
    <cellWatch r="QJI2"/>
    <cellWatch r="QJJ2"/>
    <cellWatch r="QJK2"/>
    <cellWatch r="QJL2"/>
    <cellWatch r="QJM2"/>
    <cellWatch r="QJN2"/>
    <cellWatch r="QJO2"/>
    <cellWatch r="QJP2"/>
    <cellWatch r="QJQ2"/>
    <cellWatch r="QJR2"/>
    <cellWatch r="QJS2"/>
    <cellWatch r="QJT2"/>
    <cellWatch r="QJU2"/>
    <cellWatch r="QJV2"/>
    <cellWatch r="QJW2"/>
    <cellWatch r="QJX2"/>
    <cellWatch r="QJY2"/>
    <cellWatch r="QJZ2"/>
    <cellWatch r="QKA2"/>
    <cellWatch r="QKB2"/>
    <cellWatch r="QKC2"/>
    <cellWatch r="QKD2"/>
    <cellWatch r="QKE2"/>
    <cellWatch r="QKF2"/>
    <cellWatch r="QKG2"/>
    <cellWatch r="QKH2"/>
    <cellWatch r="QKI2"/>
    <cellWatch r="QKJ2"/>
    <cellWatch r="QKK2"/>
    <cellWatch r="QKL2"/>
    <cellWatch r="QKM2"/>
    <cellWatch r="QKN2"/>
    <cellWatch r="QKO2"/>
    <cellWatch r="QKP2"/>
    <cellWatch r="QKQ2"/>
    <cellWatch r="QKR2"/>
    <cellWatch r="QKS2"/>
    <cellWatch r="QKT2"/>
    <cellWatch r="QKU2"/>
    <cellWatch r="QKV2"/>
    <cellWatch r="QKW2"/>
    <cellWatch r="QKX2"/>
    <cellWatch r="QKY2"/>
    <cellWatch r="QKZ2"/>
    <cellWatch r="QLA2"/>
    <cellWatch r="QLB2"/>
    <cellWatch r="QLC2"/>
    <cellWatch r="QLD2"/>
    <cellWatch r="QLE2"/>
    <cellWatch r="QLF2"/>
    <cellWatch r="QLG2"/>
    <cellWatch r="QLH2"/>
    <cellWatch r="QLI2"/>
    <cellWatch r="QLJ2"/>
    <cellWatch r="QLK2"/>
    <cellWatch r="QLL2"/>
    <cellWatch r="QLM2"/>
    <cellWatch r="QLN2"/>
    <cellWatch r="QLO2"/>
    <cellWatch r="QLP2"/>
    <cellWatch r="QLQ2"/>
    <cellWatch r="QLR2"/>
    <cellWatch r="QLS2"/>
    <cellWatch r="QLT2"/>
    <cellWatch r="QLU2"/>
    <cellWatch r="QLV2"/>
    <cellWatch r="QLW2"/>
    <cellWatch r="QLX2"/>
    <cellWatch r="QLY2"/>
    <cellWatch r="QLZ2"/>
    <cellWatch r="QMA2"/>
    <cellWatch r="QMB2"/>
    <cellWatch r="QMC2"/>
    <cellWatch r="QMD2"/>
    <cellWatch r="QME2"/>
    <cellWatch r="QMF2"/>
    <cellWatch r="QMG2"/>
    <cellWatch r="QMH2"/>
    <cellWatch r="QMI2"/>
    <cellWatch r="QMJ2"/>
    <cellWatch r="QMK2"/>
    <cellWatch r="QML2"/>
    <cellWatch r="QMM2"/>
    <cellWatch r="QMN2"/>
    <cellWatch r="QMO2"/>
    <cellWatch r="QMP2"/>
    <cellWatch r="QMQ2"/>
    <cellWatch r="QMR2"/>
    <cellWatch r="QMS2"/>
    <cellWatch r="QMT2"/>
    <cellWatch r="QMU2"/>
    <cellWatch r="QMV2"/>
    <cellWatch r="QMW2"/>
    <cellWatch r="QMX2"/>
    <cellWatch r="QMY2"/>
    <cellWatch r="QMZ2"/>
    <cellWatch r="QNA2"/>
    <cellWatch r="QNB2"/>
    <cellWatch r="QNC2"/>
    <cellWatch r="QND2"/>
    <cellWatch r="QNE2"/>
    <cellWatch r="QNF2"/>
    <cellWatch r="QNG2"/>
    <cellWatch r="QNH2"/>
    <cellWatch r="QNI2"/>
    <cellWatch r="QNJ2"/>
    <cellWatch r="QNK2"/>
    <cellWatch r="QNL2"/>
    <cellWatch r="QNM2"/>
    <cellWatch r="QNN2"/>
    <cellWatch r="QNO2"/>
    <cellWatch r="QNP2"/>
    <cellWatch r="QNQ2"/>
    <cellWatch r="QNR2"/>
    <cellWatch r="QNS2"/>
    <cellWatch r="QNT2"/>
    <cellWatch r="QNU2"/>
    <cellWatch r="QNV2"/>
    <cellWatch r="QNW2"/>
    <cellWatch r="QNX2"/>
    <cellWatch r="QNY2"/>
    <cellWatch r="QNZ2"/>
    <cellWatch r="QOA2"/>
    <cellWatch r="QOB2"/>
    <cellWatch r="QOC2"/>
    <cellWatch r="QOD2"/>
    <cellWatch r="QOE2"/>
    <cellWatch r="QOF2"/>
    <cellWatch r="QOG2"/>
    <cellWatch r="QOH2"/>
    <cellWatch r="QOI2"/>
    <cellWatch r="QOJ2"/>
    <cellWatch r="QOK2"/>
    <cellWatch r="QOL2"/>
    <cellWatch r="QOM2"/>
    <cellWatch r="QON2"/>
    <cellWatch r="QOO2"/>
    <cellWatch r="QOP2"/>
    <cellWatch r="QOQ2"/>
    <cellWatch r="QOR2"/>
    <cellWatch r="QOS2"/>
    <cellWatch r="QOT2"/>
    <cellWatch r="QOU2"/>
    <cellWatch r="QOV2"/>
    <cellWatch r="QOW2"/>
    <cellWatch r="QOX2"/>
    <cellWatch r="QOY2"/>
    <cellWatch r="QOZ2"/>
    <cellWatch r="QPA2"/>
    <cellWatch r="QPB2"/>
    <cellWatch r="QPC2"/>
    <cellWatch r="QPD2"/>
    <cellWatch r="QPE2"/>
    <cellWatch r="QPF2"/>
    <cellWatch r="QPG2"/>
    <cellWatch r="QPH2"/>
    <cellWatch r="QPI2"/>
    <cellWatch r="QPJ2"/>
    <cellWatch r="QPK2"/>
    <cellWatch r="QPL2"/>
    <cellWatch r="QPM2"/>
    <cellWatch r="QPN2"/>
    <cellWatch r="QPO2"/>
    <cellWatch r="QPP2"/>
    <cellWatch r="QPQ2"/>
    <cellWatch r="QPR2"/>
    <cellWatch r="QPS2"/>
    <cellWatch r="QPT2"/>
    <cellWatch r="QPU2"/>
    <cellWatch r="QPV2"/>
    <cellWatch r="QPW2"/>
    <cellWatch r="QPX2"/>
    <cellWatch r="QPY2"/>
    <cellWatch r="QPZ2"/>
    <cellWatch r="QQA2"/>
    <cellWatch r="QQB2"/>
    <cellWatch r="QQC2"/>
    <cellWatch r="QQD2"/>
    <cellWatch r="QQE2"/>
    <cellWatch r="QQF2"/>
    <cellWatch r="QQG2"/>
    <cellWatch r="QQH2"/>
    <cellWatch r="QQI2"/>
    <cellWatch r="QQJ2"/>
    <cellWatch r="QQK2"/>
    <cellWatch r="QQL2"/>
    <cellWatch r="QQM2"/>
    <cellWatch r="QQN2"/>
    <cellWatch r="QQO2"/>
    <cellWatch r="QQP2"/>
    <cellWatch r="QQQ2"/>
    <cellWatch r="QQR2"/>
    <cellWatch r="QQS2"/>
    <cellWatch r="QQT2"/>
    <cellWatch r="QQU2"/>
    <cellWatch r="QQV2"/>
    <cellWatch r="QQW2"/>
    <cellWatch r="QQX2"/>
    <cellWatch r="QQY2"/>
    <cellWatch r="QQZ2"/>
    <cellWatch r="QRA2"/>
    <cellWatch r="QRB2"/>
    <cellWatch r="QRC2"/>
    <cellWatch r="QRD2"/>
    <cellWatch r="QRE2"/>
    <cellWatch r="QRF2"/>
    <cellWatch r="QRG2"/>
    <cellWatch r="QRH2"/>
    <cellWatch r="QRI2"/>
    <cellWatch r="QRJ2"/>
    <cellWatch r="QRK2"/>
    <cellWatch r="QRL2"/>
    <cellWatch r="QRM2"/>
    <cellWatch r="QRN2"/>
    <cellWatch r="QRO2"/>
    <cellWatch r="QRP2"/>
    <cellWatch r="QRQ2"/>
    <cellWatch r="QRR2"/>
    <cellWatch r="QRS2"/>
    <cellWatch r="QRT2"/>
    <cellWatch r="QRU2"/>
    <cellWatch r="QRV2"/>
    <cellWatch r="QRW2"/>
    <cellWatch r="QRX2"/>
    <cellWatch r="QRY2"/>
    <cellWatch r="QRZ2"/>
    <cellWatch r="QSA2"/>
    <cellWatch r="QSB2"/>
    <cellWatch r="QSC2"/>
    <cellWatch r="QSD2"/>
    <cellWatch r="QSE2"/>
    <cellWatch r="QSF2"/>
    <cellWatch r="QSG2"/>
    <cellWatch r="QSH2"/>
    <cellWatch r="QSI2"/>
    <cellWatch r="QSJ2"/>
    <cellWatch r="QSK2"/>
    <cellWatch r="QSL2"/>
    <cellWatch r="QSM2"/>
    <cellWatch r="QSN2"/>
    <cellWatch r="QSO2"/>
    <cellWatch r="QSP2"/>
    <cellWatch r="QSQ2"/>
    <cellWatch r="QSR2"/>
    <cellWatch r="QSS2"/>
    <cellWatch r="QST2"/>
    <cellWatch r="QSU2"/>
    <cellWatch r="QSV2"/>
    <cellWatch r="QSW2"/>
    <cellWatch r="QSX2"/>
    <cellWatch r="QSY2"/>
    <cellWatch r="QSZ2"/>
    <cellWatch r="QTA2"/>
    <cellWatch r="QTB2"/>
    <cellWatch r="QTC2"/>
    <cellWatch r="QTD2"/>
    <cellWatch r="QTE2"/>
    <cellWatch r="QTF2"/>
    <cellWatch r="QTG2"/>
    <cellWatch r="QTH2"/>
    <cellWatch r="QTI2"/>
    <cellWatch r="QTJ2"/>
    <cellWatch r="QTK2"/>
    <cellWatch r="QTL2"/>
    <cellWatch r="QTM2"/>
    <cellWatch r="QTN2"/>
    <cellWatch r="QTO2"/>
    <cellWatch r="QTP2"/>
    <cellWatch r="QTQ2"/>
    <cellWatch r="QTR2"/>
    <cellWatch r="QTS2"/>
    <cellWatch r="QTT2"/>
    <cellWatch r="QTU2"/>
    <cellWatch r="QTV2"/>
    <cellWatch r="QTW2"/>
    <cellWatch r="QTX2"/>
    <cellWatch r="QTY2"/>
    <cellWatch r="QTZ2"/>
    <cellWatch r="QUA2"/>
    <cellWatch r="QUB2"/>
    <cellWatch r="QUC2"/>
    <cellWatch r="QUD2"/>
    <cellWatch r="QUE2"/>
    <cellWatch r="QUF2"/>
    <cellWatch r="QUG2"/>
    <cellWatch r="QUH2"/>
    <cellWatch r="QUI2"/>
    <cellWatch r="QUJ2"/>
    <cellWatch r="QUK2"/>
    <cellWatch r="QUL2"/>
    <cellWatch r="QUM2"/>
    <cellWatch r="QUN2"/>
    <cellWatch r="QUO2"/>
    <cellWatch r="QUP2"/>
    <cellWatch r="QUQ2"/>
    <cellWatch r="QUR2"/>
    <cellWatch r="QUS2"/>
    <cellWatch r="QUT2"/>
    <cellWatch r="QUU2"/>
    <cellWatch r="QUV2"/>
    <cellWatch r="QUW2"/>
    <cellWatch r="QUX2"/>
    <cellWatch r="QUY2"/>
    <cellWatch r="QUZ2"/>
    <cellWatch r="QVA2"/>
    <cellWatch r="QVB2"/>
    <cellWatch r="QVC2"/>
    <cellWatch r="QVD2"/>
    <cellWatch r="QVE2"/>
    <cellWatch r="QVF2"/>
    <cellWatch r="QVG2"/>
    <cellWatch r="QVH2"/>
    <cellWatch r="QVI2"/>
    <cellWatch r="QVJ2"/>
    <cellWatch r="QVK2"/>
    <cellWatch r="QVL2"/>
    <cellWatch r="QVM2"/>
    <cellWatch r="QVN2"/>
    <cellWatch r="QVO2"/>
    <cellWatch r="QVP2"/>
    <cellWatch r="QVQ2"/>
    <cellWatch r="QVR2"/>
    <cellWatch r="QVS2"/>
    <cellWatch r="QVT2"/>
    <cellWatch r="QVU2"/>
    <cellWatch r="QVV2"/>
    <cellWatch r="QVW2"/>
    <cellWatch r="QVX2"/>
    <cellWatch r="QVY2"/>
    <cellWatch r="QVZ2"/>
    <cellWatch r="QWA2"/>
    <cellWatch r="QWB2"/>
    <cellWatch r="QWC2"/>
    <cellWatch r="QWD2"/>
    <cellWatch r="QWE2"/>
    <cellWatch r="QWF2"/>
    <cellWatch r="QWG2"/>
    <cellWatch r="QWH2"/>
    <cellWatch r="QWI2"/>
    <cellWatch r="QWJ2"/>
    <cellWatch r="QWK2"/>
    <cellWatch r="QWL2"/>
    <cellWatch r="QWM2"/>
    <cellWatch r="QWN2"/>
    <cellWatch r="QWO2"/>
    <cellWatch r="QWP2"/>
    <cellWatch r="QWQ2"/>
    <cellWatch r="QWR2"/>
    <cellWatch r="QWS2"/>
    <cellWatch r="QWT2"/>
    <cellWatch r="QWU2"/>
    <cellWatch r="QWV2"/>
    <cellWatch r="QWW2"/>
    <cellWatch r="QWX2"/>
    <cellWatch r="QWY2"/>
    <cellWatch r="QWZ2"/>
    <cellWatch r="QXA2"/>
    <cellWatch r="QXB2"/>
    <cellWatch r="QXC2"/>
    <cellWatch r="QXD2"/>
    <cellWatch r="QXE2"/>
    <cellWatch r="QXF2"/>
    <cellWatch r="QXG2"/>
    <cellWatch r="QXH2"/>
    <cellWatch r="QXI2"/>
    <cellWatch r="QXJ2"/>
    <cellWatch r="QXK2"/>
    <cellWatch r="QXL2"/>
    <cellWatch r="QXM2"/>
    <cellWatch r="QXN2"/>
    <cellWatch r="QXO2"/>
    <cellWatch r="QXP2"/>
    <cellWatch r="QXQ2"/>
    <cellWatch r="QXR2"/>
    <cellWatch r="QXS2"/>
    <cellWatch r="QXT2"/>
    <cellWatch r="QXU2"/>
    <cellWatch r="QXV2"/>
    <cellWatch r="QXW2"/>
    <cellWatch r="QXX2"/>
    <cellWatch r="QXY2"/>
    <cellWatch r="QXZ2"/>
    <cellWatch r="QYA2"/>
    <cellWatch r="QYB2"/>
    <cellWatch r="QYC2"/>
    <cellWatch r="QYD2"/>
    <cellWatch r="QYE2"/>
    <cellWatch r="QYF2"/>
    <cellWatch r="QYG2"/>
    <cellWatch r="QYH2"/>
    <cellWatch r="QYI2"/>
    <cellWatch r="QYJ2"/>
    <cellWatch r="QYK2"/>
    <cellWatch r="QYL2"/>
    <cellWatch r="QYM2"/>
    <cellWatch r="QYN2"/>
    <cellWatch r="QYO2"/>
    <cellWatch r="QYP2"/>
    <cellWatch r="QYQ2"/>
    <cellWatch r="QYR2"/>
    <cellWatch r="QYS2"/>
    <cellWatch r="QYT2"/>
    <cellWatch r="QYU2"/>
    <cellWatch r="QYV2"/>
    <cellWatch r="QYW2"/>
    <cellWatch r="QYX2"/>
    <cellWatch r="QYY2"/>
    <cellWatch r="QYZ2"/>
    <cellWatch r="QZA2"/>
    <cellWatch r="QZB2"/>
    <cellWatch r="QZC2"/>
    <cellWatch r="QZD2"/>
    <cellWatch r="QZE2"/>
    <cellWatch r="QZF2"/>
    <cellWatch r="QZG2"/>
    <cellWatch r="QZH2"/>
    <cellWatch r="QZI2"/>
    <cellWatch r="QZJ2"/>
    <cellWatch r="QZK2"/>
    <cellWatch r="QZL2"/>
    <cellWatch r="QZM2"/>
    <cellWatch r="QZN2"/>
    <cellWatch r="QZO2"/>
    <cellWatch r="QZP2"/>
    <cellWatch r="QZQ2"/>
    <cellWatch r="QZR2"/>
    <cellWatch r="QZS2"/>
    <cellWatch r="QZT2"/>
    <cellWatch r="QZU2"/>
    <cellWatch r="QZV2"/>
    <cellWatch r="QZW2"/>
    <cellWatch r="QZX2"/>
    <cellWatch r="QZY2"/>
    <cellWatch r="QZZ2"/>
    <cellWatch r="RAA2"/>
    <cellWatch r="RAB2"/>
    <cellWatch r="RAC2"/>
    <cellWatch r="RAD2"/>
    <cellWatch r="RAE2"/>
    <cellWatch r="RAF2"/>
    <cellWatch r="RAG2"/>
    <cellWatch r="RAH2"/>
    <cellWatch r="RAI2"/>
    <cellWatch r="RAJ2"/>
    <cellWatch r="RAK2"/>
    <cellWatch r="RAL2"/>
    <cellWatch r="RAM2"/>
    <cellWatch r="RAN2"/>
    <cellWatch r="RAO2"/>
    <cellWatch r="RAP2"/>
    <cellWatch r="RAQ2"/>
    <cellWatch r="RAR2"/>
    <cellWatch r="RAS2"/>
    <cellWatch r="RAT2"/>
    <cellWatch r="RAU2"/>
    <cellWatch r="RAV2"/>
    <cellWatch r="RAW2"/>
    <cellWatch r="RAX2"/>
    <cellWatch r="RAY2"/>
    <cellWatch r="RAZ2"/>
    <cellWatch r="RBA2"/>
    <cellWatch r="RBB2"/>
    <cellWatch r="RBC2"/>
    <cellWatch r="RBD2"/>
    <cellWatch r="RBE2"/>
    <cellWatch r="RBF2"/>
    <cellWatch r="RBG2"/>
    <cellWatch r="RBH2"/>
    <cellWatch r="RBI2"/>
    <cellWatch r="RBJ2"/>
    <cellWatch r="RBK2"/>
    <cellWatch r="RBL2"/>
    <cellWatch r="RBM2"/>
    <cellWatch r="RBN2"/>
    <cellWatch r="RBO2"/>
    <cellWatch r="RBP2"/>
    <cellWatch r="RBQ2"/>
    <cellWatch r="RBR2"/>
    <cellWatch r="RBS2"/>
    <cellWatch r="RBT2"/>
    <cellWatch r="RBU2"/>
    <cellWatch r="RBV2"/>
    <cellWatch r="RBW2"/>
    <cellWatch r="RBX2"/>
    <cellWatch r="RBY2"/>
    <cellWatch r="RBZ2"/>
    <cellWatch r="RCA2"/>
    <cellWatch r="RCB2"/>
    <cellWatch r="RCC2"/>
    <cellWatch r="RCD2"/>
    <cellWatch r="RCE2"/>
    <cellWatch r="RCF2"/>
    <cellWatch r="RCG2"/>
    <cellWatch r="RCH2"/>
    <cellWatch r="RCI2"/>
    <cellWatch r="RCJ2"/>
    <cellWatch r="RCK2"/>
    <cellWatch r="RCL2"/>
    <cellWatch r="RCM2"/>
    <cellWatch r="RCN2"/>
    <cellWatch r="RCO2"/>
    <cellWatch r="RCP2"/>
    <cellWatch r="RCQ2"/>
    <cellWatch r="RCR2"/>
    <cellWatch r="RCS2"/>
    <cellWatch r="RCT2"/>
    <cellWatch r="RCU2"/>
    <cellWatch r="RCV2"/>
    <cellWatch r="RCW2"/>
    <cellWatch r="RCX2"/>
    <cellWatch r="RCY2"/>
    <cellWatch r="RCZ2"/>
    <cellWatch r="RDA2"/>
    <cellWatch r="RDB2"/>
    <cellWatch r="RDC2"/>
    <cellWatch r="RDD2"/>
    <cellWatch r="RDE2"/>
    <cellWatch r="RDF2"/>
    <cellWatch r="RDG2"/>
    <cellWatch r="RDH2"/>
    <cellWatch r="RDI2"/>
    <cellWatch r="RDJ2"/>
    <cellWatch r="RDK2"/>
    <cellWatch r="RDL2"/>
    <cellWatch r="RDM2"/>
    <cellWatch r="RDN2"/>
    <cellWatch r="RDO2"/>
    <cellWatch r="RDP2"/>
    <cellWatch r="RDQ2"/>
    <cellWatch r="RDR2"/>
    <cellWatch r="RDS2"/>
    <cellWatch r="RDT2"/>
    <cellWatch r="RDU2"/>
    <cellWatch r="RDV2"/>
    <cellWatch r="RDW2"/>
    <cellWatch r="RDX2"/>
    <cellWatch r="RDY2"/>
    <cellWatch r="RDZ2"/>
    <cellWatch r="REA2"/>
    <cellWatch r="REB2"/>
    <cellWatch r="REC2"/>
    <cellWatch r="RED2"/>
    <cellWatch r="REE2"/>
    <cellWatch r="REF2"/>
    <cellWatch r="REG2"/>
    <cellWatch r="REH2"/>
    <cellWatch r="REI2"/>
    <cellWatch r="REJ2"/>
    <cellWatch r="REK2"/>
    <cellWatch r="REL2"/>
    <cellWatch r="REM2"/>
    <cellWatch r="REN2"/>
    <cellWatch r="REO2"/>
    <cellWatch r="REP2"/>
    <cellWatch r="REQ2"/>
    <cellWatch r="RER2"/>
    <cellWatch r="RES2"/>
    <cellWatch r="RET2"/>
    <cellWatch r="REU2"/>
    <cellWatch r="REV2"/>
    <cellWatch r="REW2"/>
    <cellWatch r="REX2"/>
    <cellWatch r="REY2"/>
    <cellWatch r="REZ2"/>
    <cellWatch r="RFA2"/>
    <cellWatch r="RFB2"/>
    <cellWatch r="RFC2"/>
    <cellWatch r="RFD2"/>
    <cellWatch r="RFE2"/>
    <cellWatch r="RFF2"/>
    <cellWatch r="RFG2"/>
    <cellWatch r="RFH2"/>
    <cellWatch r="RFI2"/>
    <cellWatch r="RFJ2"/>
    <cellWatch r="RFK2"/>
    <cellWatch r="RFL2"/>
    <cellWatch r="RFM2"/>
    <cellWatch r="RFN2"/>
    <cellWatch r="RFO2"/>
    <cellWatch r="RFP2"/>
    <cellWatch r="RFQ2"/>
    <cellWatch r="RFR2"/>
    <cellWatch r="RFS2"/>
    <cellWatch r="RFT2"/>
    <cellWatch r="RFU2"/>
    <cellWatch r="RFV2"/>
    <cellWatch r="RFW2"/>
    <cellWatch r="RFX2"/>
    <cellWatch r="RFY2"/>
    <cellWatch r="RFZ2"/>
    <cellWatch r="RGA2"/>
    <cellWatch r="RGB2"/>
    <cellWatch r="RGC2"/>
    <cellWatch r="RGD2"/>
    <cellWatch r="RGE2"/>
    <cellWatch r="RGF2"/>
    <cellWatch r="RGG2"/>
    <cellWatch r="RGH2"/>
    <cellWatch r="RGI2"/>
    <cellWatch r="RGJ2"/>
    <cellWatch r="RGK2"/>
    <cellWatch r="RGL2"/>
    <cellWatch r="RGM2"/>
    <cellWatch r="RGN2"/>
    <cellWatch r="RGO2"/>
    <cellWatch r="RGP2"/>
    <cellWatch r="RGQ2"/>
    <cellWatch r="RGR2"/>
    <cellWatch r="RGS2"/>
    <cellWatch r="RGT2"/>
    <cellWatch r="RGU2"/>
    <cellWatch r="RGV2"/>
    <cellWatch r="RGW2"/>
    <cellWatch r="RGX2"/>
    <cellWatch r="RGY2"/>
    <cellWatch r="RGZ2"/>
    <cellWatch r="RHA2"/>
    <cellWatch r="RHB2"/>
    <cellWatch r="RHC2"/>
    <cellWatch r="RHD2"/>
    <cellWatch r="RHE2"/>
    <cellWatch r="RHF2"/>
    <cellWatch r="RHG2"/>
    <cellWatch r="RHH2"/>
    <cellWatch r="RHI2"/>
    <cellWatch r="RHJ2"/>
    <cellWatch r="RHK2"/>
    <cellWatch r="RHL2"/>
    <cellWatch r="RHM2"/>
    <cellWatch r="RHN2"/>
    <cellWatch r="RHO2"/>
    <cellWatch r="RHP2"/>
    <cellWatch r="RHQ2"/>
    <cellWatch r="RHR2"/>
    <cellWatch r="RHS2"/>
    <cellWatch r="RHT2"/>
    <cellWatch r="RHU2"/>
    <cellWatch r="RHV2"/>
    <cellWatch r="RHW2"/>
    <cellWatch r="RHX2"/>
    <cellWatch r="RHY2"/>
    <cellWatch r="RHZ2"/>
    <cellWatch r="RIA2"/>
    <cellWatch r="RIB2"/>
    <cellWatch r="RIC2"/>
    <cellWatch r="RID2"/>
    <cellWatch r="RIE2"/>
    <cellWatch r="RIF2"/>
    <cellWatch r="RIG2"/>
    <cellWatch r="RIH2"/>
    <cellWatch r="RII2"/>
    <cellWatch r="RIJ2"/>
    <cellWatch r="RIK2"/>
    <cellWatch r="RIL2"/>
    <cellWatch r="RIM2"/>
    <cellWatch r="RIN2"/>
    <cellWatch r="RIO2"/>
    <cellWatch r="RIP2"/>
    <cellWatch r="RIQ2"/>
    <cellWatch r="RIR2"/>
    <cellWatch r="RIS2"/>
    <cellWatch r="RIT2"/>
    <cellWatch r="RIU2"/>
    <cellWatch r="RIV2"/>
    <cellWatch r="RIW2"/>
    <cellWatch r="RIX2"/>
    <cellWatch r="RIY2"/>
    <cellWatch r="RIZ2"/>
    <cellWatch r="RJA2"/>
    <cellWatch r="RJB2"/>
    <cellWatch r="RJC2"/>
    <cellWatch r="RJD2"/>
    <cellWatch r="RJE2"/>
    <cellWatch r="RJF2"/>
    <cellWatch r="RJG2"/>
    <cellWatch r="RJH2"/>
    <cellWatch r="RJI2"/>
    <cellWatch r="RJJ2"/>
    <cellWatch r="RJK2"/>
    <cellWatch r="RJL2"/>
    <cellWatch r="RJM2"/>
    <cellWatch r="RJN2"/>
    <cellWatch r="RJO2"/>
    <cellWatch r="RJP2"/>
    <cellWatch r="RJQ2"/>
    <cellWatch r="RJR2"/>
    <cellWatch r="RJS2"/>
    <cellWatch r="RJT2"/>
    <cellWatch r="RJU2"/>
    <cellWatch r="RJV2"/>
    <cellWatch r="RJW2"/>
    <cellWatch r="RJX2"/>
    <cellWatch r="RJY2"/>
    <cellWatch r="RJZ2"/>
    <cellWatch r="RKA2"/>
    <cellWatch r="RKB2"/>
    <cellWatch r="RKC2"/>
    <cellWatch r="RKD2"/>
    <cellWatch r="RKE2"/>
    <cellWatch r="RKF2"/>
    <cellWatch r="RKG2"/>
    <cellWatch r="RKH2"/>
    <cellWatch r="RKI2"/>
    <cellWatch r="RKJ2"/>
    <cellWatch r="RKK2"/>
    <cellWatch r="RKL2"/>
    <cellWatch r="RKM2"/>
    <cellWatch r="RKN2"/>
    <cellWatch r="RKO2"/>
    <cellWatch r="RKP2"/>
    <cellWatch r="RKQ2"/>
    <cellWatch r="RKR2"/>
    <cellWatch r="RKS2"/>
    <cellWatch r="RKT2"/>
    <cellWatch r="RKU2"/>
    <cellWatch r="RKV2"/>
    <cellWatch r="RKW2"/>
    <cellWatch r="RKX2"/>
    <cellWatch r="RKY2"/>
    <cellWatch r="RKZ2"/>
    <cellWatch r="RLA2"/>
    <cellWatch r="RLB2"/>
    <cellWatch r="RLC2"/>
    <cellWatch r="RLD2"/>
    <cellWatch r="RLE2"/>
    <cellWatch r="RLF2"/>
    <cellWatch r="RLG2"/>
    <cellWatch r="RLH2"/>
    <cellWatch r="RLI2"/>
    <cellWatch r="RLJ2"/>
    <cellWatch r="RLK2"/>
    <cellWatch r="RLL2"/>
    <cellWatch r="RLM2"/>
    <cellWatch r="RLN2"/>
    <cellWatch r="RLO2"/>
    <cellWatch r="RLP2"/>
    <cellWatch r="RLQ2"/>
    <cellWatch r="RLR2"/>
    <cellWatch r="RLS2"/>
    <cellWatch r="RLT2"/>
    <cellWatch r="RLU2"/>
    <cellWatch r="RLV2"/>
    <cellWatch r="RLW2"/>
    <cellWatch r="RLX2"/>
    <cellWatch r="RLY2"/>
    <cellWatch r="RLZ2"/>
    <cellWatch r="RMA2"/>
    <cellWatch r="RMB2"/>
    <cellWatch r="RMC2"/>
    <cellWatch r="RMD2"/>
    <cellWatch r="RME2"/>
    <cellWatch r="RMF2"/>
    <cellWatch r="RMG2"/>
    <cellWatch r="RMH2"/>
    <cellWatch r="RMI2"/>
    <cellWatch r="RMJ2"/>
    <cellWatch r="RMK2"/>
    <cellWatch r="RML2"/>
    <cellWatch r="RMM2"/>
    <cellWatch r="RMN2"/>
    <cellWatch r="RMO2"/>
    <cellWatch r="RMP2"/>
    <cellWatch r="RMQ2"/>
    <cellWatch r="RMR2"/>
    <cellWatch r="RMS2"/>
    <cellWatch r="RMT2"/>
    <cellWatch r="RMU2"/>
    <cellWatch r="RMV2"/>
    <cellWatch r="RMW2"/>
    <cellWatch r="RMX2"/>
    <cellWatch r="RMY2"/>
    <cellWatch r="RMZ2"/>
    <cellWatch r="RNA2"/>
    <cellWatch r="RNB2"/>
    <cellWatch r="RNC2"/>
    <cellWatch r="RND2"/>
    <cellWatch r="RNE2"/>
    <cellWatch r="RNF2"/>
    <cellWatch r="RNG2"/>
    <cellWatch r="RNH2"/>
    <cellWatch r="RNI2"/>
    <cellWatch r="RNJ2"/>
    <cellWatch r="RNK2"/>
    <cellWatch r="RNL2"/>
    <cellWatch r="RNM2"/>
    <cellWatch r="RNN2"/>
    <cellWatch r="RNO2"/>
    <cellWatch r="RNP2"/>
    <cellWatch r="RNQ2"/>
    <cellWatch r="RNR2"/>
    <cellWatch r="RNS2"/>
    <cellWatch r="RNT2"/>
    <cellWatch r="RNU2"/>
    <cellWatch r="RNV2"/>
    <cellWatch r="RNW2"/>
    <cellWatch r="RNX2"/>
    <cellWatch r="RNY2"/>
    <cellWatch r="RNZ2"/>
    <cellWatch r="ROA2"/>
    <cellWatch r="ROB2"/>
    <cellWatch r="ROC2"/>
    <cellWatch r="ROD2"/>
    <cellWatch r="ROE2"/>
    <cellWatch r="ROF2"/>
    <cellWatch r="ROG2"/>
    <cellWatch r="ROH2"/>
    <cellWatch r="ROI2"/>
    <cellWatch r="ROJ2"/>
    <cellWatch r="ROK2"/>
    <cellWatch r="ROL2"/>
    <cellWatch r="ROM2"/>
    <cellWatch r="RON2"/>
    <cellWatch r="ROO2"/>
    <cellWatch r="ROP2"/>
    <cellWatch r="ROQ2"/>
    <cellWatch r="ROR2"/>
    <cellWatch r="ROS2"/>
    <cellWatch r="ROT2"/>
    <cellWatch r="ROU2"/>
    <cellWatch r="ROV2"/>
    <cellWatch r="ROW2"/>
    <cellWatch r="ROX2"/>
    <cellWatch r="ROY2"/>
    <cellWatch r="ROZ2"/>
    <cellWatch r="RPA2"/>
    <cellWatch r="RPB2"/>
    <cellWatch r="RPC2"/>
    <cellWatch r="RPD2"/>
    <cellWatch r="RPE2"/>
    <cellWatch r="RPF2"/>
    <cellWatch r="RPG2"/>
    <cellWatch r="RPH2"/>
    <cellWatch r="RPI2"/>
    <cellWatch r="RPJ2"/>
    <cellWatch r="RPK2"/>
    <cellWatch r="RPL2"/>
    <cellWatch r="RPM2"/>
    <cellWatch r="RPN2"/>
    <cellWatch r="RPO2"/>
    <cellWatch r="RPP2"/>
    <cellWatch r="RPQ2"/>
    <cellWatch r="RPR2"/>
    <cellWatch r="RPS2"/>
    <cellWatch r="RPT2"/>
    <cellWatch r="RPU2"/>
    <cellWatch r="RPV2"/>
    <cellWatch r="RPW2"/>
    <cellWatch r="RPX2"/>
    <cellWatch r="RPY2"/>
    <cellWatch r="RPZ2"/>
    <cellWatch r="RQA2"/>
    <cellWatch r="RQB2"/>
    <cellWatch r="RQC2"/>
    <cellWatch r="RQD2"/>
    <cellWatch r="RQE2"/>
    <cellWatch r="RQF2"/>
    <cellWatch r="RQG2"/>
    <cellWatch r="RQH2"/>
    <cellWatch r="RQI2"/>
    <cellWatch r="RQJ2"/>
    <cellWatch r="RQK2"/>
    <cellWatch r="RQL2"/>
    <cellWatch r="RQM2"/>
    <cellWatch r="RQN2"/>
    <cellWatch r="RQO2"/>
    <cellWatch r="RQP2"/>
    <cellWatch r="RQQ2"/>
    <cellWatch r="RQR2"/>
    <cellWatch r="RQS2"/>
    <cellWatch r="RQT2"/>
    <cellWatch r="RQU2"/>
    <cellWatch r="RQV2"/>
    <cellWatch r="RQW2"/>
    <cellWatch r="RQX2"/>
    <cellWatch r="RQY2"/>
    <cellWatch r="RQZ2"/>
    <cellWatch r="RRA2"/>
    <cellWatch r="RRB2"/>
    <cellWatch r="RRC2"/>
    <cellWatch r="RRD2"/>
    <cellWatch r="RRE2"/>
    <cellWatch r="RRF2"/>
    <cellWatch r="RRG2"/>
    <cellWatch r="RRH2"/>
    <cellWatch r="RRI2"/>
    <cellWatch r="RRJ2"/>
    <cellWatch r="RRK2"/>
    <cellWatch r="RRL2"/>
    <cellWatch r="RRM2"/>
    <cellWatch r="RRN2"/>
    <cellWatch r="RRO2"/>
    <cellWatch r="RRP2"/>
    <cellWatch r="RRQ2"/>
    <cellWatch r="RRR2"/>
    <cellWatch r="RRS2"/>
    <cellWatch r="RRT2"/>
    <cellWatch r="RRU2"/>
    <cellWatch r="RRV2"/>
    <cellWatch r="RRW2"/>
    <cellWatch r="RRX2"/>
    <cellWatch r="RRY2"/>
    <cellWatch r="RRZ2"/>
    <cellWatch r="RSA2"/>
    <cellWatch r="RSB2"/>
    <cellWatch r="RSC2"/>
    <cellWatch r="RSD2"/>
    <cellWatch r="RSE2"/>
    <cellWatch r="RSF2"/>
    <cellWatch r="RSG2"/>
    <cellWatch r="RSH2"/>
    <cellWatch r="RSI2"/>
    <cellWatch r="RSJ2"/>
    <cellWatch r="RSK2"/>
    <cellWatch r="RSL2"/>
    <cellWatch r="RSM2"/>
    <cellWatch r="RSN2"/>
    <cellWatch r="RSO2"/>
    <cellWatch r="RSP2"/>
    <cellWatch r="RSQ2"/>
    <cellWatch r="RSR2"/>
    <cellWatch r="RSS2"/>
    <cellWatch r="RST2"/>
    <cellWatch r="RSU2"/>
    <cellWatch r="RSV2"/>
    <cellWatch r="RSW2"/>
    <cellWatch r="RSX2"/>
    <cellWatch r="RSY2"/>
    <cellWatch r="RSZ2"/>
    <cellWatch r="RTA2"/>
    <cellWatch r="RTB2"/>
    <cellWatch r="RTC2"/>
    <cellWatch r="RTD2"/>
    <cellWatch r="RTE2"/>
    <cellWatch r="RTF2"/>
    <cellWatch r="RTG2"/>
    <cellWatch r="RTH2"/>
    <cellWatch r="RTI2"/>
    <cellWatch r="RTJ2"/>
    <cellWatch r="RTK2"/>
    <cellWatch r="RTL2"/>
    <cellWatch r="RTM2"/>
    <cellWatch r="RTN2"/>
    <cellWatch r="RTO2"/>
    <cellWatch r="RTP2"/>
    <cellWatch r="RTQ2"/>
    <cellWatch r="RTR2"/>
    <cellWatch r="RTS2"/>
    <cellWatch r="RTT2"/>
    <cellWatch r="RTU2"/>
    <cellWatch r="RTV2"/>
    <cellWatch r="RTW2"/>
    <cellWatch r="RTX2"/>
    <cellWatch r="RTY2"/>
    <cellWatch r="RTZ2"/>
    <cellWatch r="RUA2"/>
    <cellWatch r="RUB2"/>
    <cellWatch r="RUC2"/>
    <cellWatch r="RUD2"/>
    <cellWatch r="RUE2"/>
    <cellWatch r="RUF2"/>
    <cellWatch r="RUG2"/>
    <cellWatch r="RUH2"/>
    <cellWatch r="RUI2"/>
    <cellWatch r="RUJ2"/>
    <cellWatch r="RUK2"/>
    <cellWatch r="RUL2"/>
    <cellWatch r="RUM2"/>
    <cellWatch r="RUN2"/>
    <cellWatch r="RUO2"/>
    <cellWatch r="RUP2"/>
    <cellWatch r="RUQ2"/>
    <cellWatch r="RUR2"/>
    <cellWatch r="RUS2"/>
    <cellWatch r="RUT2"/>
    <cellWatch r="RUU2"/>
    <cellWatch r="RUV2"/>
    <cellWatch r="RUW2"/>
    <cellWatch r="RUX2"/>
    <cellWatch r="RUY2"/>
    <cellWatch r="RUZ2"/>
    <cellWatch r="RVA2"/>
    <cellWatch r="RVB2"/>
    <cellWatch r="RVC2"/>
    <cellWatch r="RVD2"/>
    <cellWatch r="RVE2"/>
    <cellWatch r="RVF2"/>
    <cellWatch r="RVG2"/>
    <cellWatch r="RVH2"/>
    <cellWatch r="RVI2"/>
    <cellWatch r="RVJ2"/>
    <cellWatch r="RVK2"/>
    <cellWatch r="RVL2"/>
    <cellWatch r="RVM2"/>
    <cellWatch r="RVN2"/>
    <cellWatch r="RVO2"/>
    <cellWatch r="RVP2"/>
    <cellWatch r="RVQ2"/>
    <cellWatch r="RVR2"/>
    <cellWatch r="RVS2"/>
    <cellWatch r="RVT2"/>
    <cellWatch r="RVU2"/>
    <cellWatch r="RVV2"/>
    <cellWatch r="RVW2"/>
    <cellWatch r="RVX2"/>
    <cellWatch r="RVY2"/>
    <cellWatch r="RVZ2"/>
    <cellWatch r="RWA2"/>
    <cellWatch r="RWB2"/>
    <cellWatch r="RWC2"/>
    <cellWatch r="RWD2"/>
    <cellWatch r="RWE2"/>
    <cellWatch r="RWF2"/>
    <cellWatch r="RWG2"/>
    <cellWatch r="RWH2"/>
    <cellWatch r="RWI2"/>
    <cellWatch r="RWJ2"/>
    <cellWatch r="RWK2"/>
    <cellWatch r="RWL2"/>
    <cellWatch r="RWM2"/>
    <cellWatch r="RWN2"/>
    <cellWatch r="RWO2"/>
    <cellWatch r="RWP2"/>
    <cellWatch r="RWQ2"/>
    <cellWatch r="RWR2"/>
    <cellWatch r="RWS2"/>
    <cellWatch r="RWT2"/>
    <cellWatch r="RWU2"/>
    <cellWatch r="RWV2"/>
    <cellWatch r="RWW2"/>
    <cellWatch r="RWX2"/>
    <cellWatch r="RWY2"/>
    <cellWatch r="RWZ2"/>
    <cellWatch r="RXA2"/>
    <cellWatch r="RXB2"/>
    <cellWatch r="RXC2"/>
    <cellWatch r="RXD2"/>
    <cellWatch r="RXE2"/>
    <cellWatch r="RXF2"/>
    <cellWatch r="RXG2"/>
    <cellWatch r="RXH2"/>
    <cellWatch r="RXI2"/>
    <cellWatch r="RXJ2"/>
    <cellWatch r="RXK2"/>
    <cellWatch r="RXL2"/>
    <cellWatch r="RXM2"/>
    <cellWatch r="RXN2"/>
    <cellWatch r="RXO2"/>
    <cellWatch r="RXP2"/>
    <cellWatch r="RXQ2"/>
    <cellWatch r="RXR2"/>
    <cellWatch r="RXS2"/>
    <cellWatch r="RXT2"/>
    <cellWatch r="RXU2"/>
    <cellWatch r="RXV2"/>
    <cellWatch r="RXW2"/>
    <cellWatch r="RXX2"/>
    <cellWatch r="RXY2"/>
    <cellWatch r="RXZ2"/>
    <cellWatch r="RYA2"/>
    <cellWatch r="RYB2"/>
    <cellWatch r="RYC2"/>
    <cellWatch r="RYD2"/>
    <cellWatch r="RYE2"/>
    <cellWatch r="RYF2"/>
    <cellWatch r="RYG2"/>
    <cellWatch r="RYH2"/>
    <cellWatch r="RYI2"/>
    <cellWatch r="RYJ2"/>
    <cellWatch r="RYK2"/>
    <cellWatch r="RYL2"/>
    <cellWatch r="RYM2"/>
    <cellWatch r="RYN2"/>
    <cellWatch r="RYO2"/>
    <cellWatch r="RYP2"/>
    <cellWatch r="RYQ2"/>
    <cellWatch r="RYR2"/>
    <cellWatch r="RYS2"/>
    <cellWatch r="RYT2"/>
    <cellWatch r="RYU2"/>
    <cellWatch r="RYV2"/>
    <cellWatch r="RYW2"/>
    <cellWatch r="RYX2"/>
    <cellWatch r="RYY2"/>
    <cellWatch r="RYZ2"/>
    <cellWatch r="RZA2"/>
    <cellWatch r="RZB2"/>
    <cellWatch r="RZC2"/>
    <cellWatch r="RZD2"/>
    <cellWatch r="RZE2"/>
    <cellWatch r="RZF2"/>
    <cellWatch r="RZG2"/>
    <cellWatch r="RZH2"/>
    <cellWatch r="RZI2"/>
    <cellWatch r="RZJ2"/>
    <cellWatch r="RZK2"/>
    <cellWatch r="RZL2"/>
    <cellWatch r="RZM2"/>
    <cellWatch r="RZN2"/>
    <cellWatch r="RZO2"/>
    <cellWatch r="RZP2"/>
    <cellWatch r="RZQ2"/>
    <cellWatch r="RZR2"/>
    <cellWatch r="RZS2"/>
    <cellWatch r="RZT2"/>
    <cellWatch r="RZU2"/>
    <cellWatch r="RZV2"/>
    <cellWatch r="RZW2"/>
    <cellWatch r="RZX2"/>
    <cellWatch r="RZY2"/>
    <cellWatch r="RZZ2"/>
    <cellWatch r="SAA2"/>
    <cellWatch r="SAB2"/>
    <cellWatch r="SAC2"/>
    <cellWatch r="SAD2"/>
    <cellWatch r="SAE2"/>
    <cellWatch r="SAF2"/>
    <cellWatch r="SAG2"/>
    <cellWatch r="SAH2"/>
    <cellWatch r="SAI2"/>
    <cellWatch r="SAJ2"/>
    <cellWatch r="SAK2"/>
    <cellWatch r="SAL2"/>
    <cellWatch r="SAM2"/>
    <cellWatch r="SAN2"/>
    <cellWatch r="SAO2"/>
    <cellWatch r="SAP2"/>
    <cellWatch r="SAQ2"/>
    <cellWatch r="SAR2"/>
    <cellWatch r="SAS2"/>
    <cellWatch r="SAT2"/>
    <cellWatch r="SAU2"/>
    <cellWatch r="SAV2"/>
    <cellWatch r="SAW2"/>
    <cellWatch r="SAX2"/>
    <cellWatch r="SAY2"/>
    <cellWatch r="SAZ2"/>
    <cellWatch r="SBA2"/>
    <cellWatch r="SBB2"/>
    <cellWatch r="SBC2"/>
    <cellWatch r="SBD2"/>
    <cellWatch r="SBE2"/>
    <cellWatch r="SBF2"/>
    <cellWatch r="SBG2"/>
    <cellWatch r="SBH2"/>
    <cellWatch r="SBI2"/>
    <cellWatch r="SBJ2"/>
    <cellWatch r="SBK2"/>
    <cellWatch r="SBL2"/>
    <cellWatch r="SBM2"/>
    <cellWatch r="SBN2"/>
    <cellWatch r="SBO2"/>
    <cellWatch r="SBP2"/>
    <cellWatch r="SBQ2"/>
    <cellWatch r="SBR2"/>
    <cellWatch r="SBS2"/>
    <cellWatch r="SBT2"/>
    <cellWatch r="SBU2"/>
    <cellWatch r="SBV2"/>
    <cellWatch r="SBW2"/>
    <cellWatch r="SBX2"/>
    <cellWatch r="SBY2"/>
    <cellWatch r="SBZ2"/>
    <cellWatch r="SCA2"/>
    <cellWatch r="SCB2"/>
    <cellWatch r="SCC2"/>
    <cellWatch r="SCD2"/>
    <cellWatch r="SCE2"/>
    <cellWatch r="SCF2"/>
    <cellWatch r="SCG2"/>
    <cellWatch r="SCH2"/>
    <cellWatch r="SCI2"/>
    <cellWatch r="SCJ2"/>
    <cellWatch r="SCK2"/>
    <cellWatch r="SCL2"/>
    <cellWatch r="SCM2"/>
    <cellWatch r="SCN2"/>
    <cellWatch r="SCO2"/>
    <cellWatch r="SCP2"/>
    <cellWatch r="SCQ2"/>
    <cellWatch r="SCR2"/>
    <cellWatch r="SCS2"/>
    <cellWatch r="SCT2"/>
    <cellWatch r="SCU2"/>
    <cellWatch r="SCV2"/>
    <cellWatch r="SCW2"/>
    <cellWatch r="SCX2"/>
    <cellWatch r="SCY2"/>
    <cellWatch r="SCZ2"/>
    <cellWatch r="SDA2"/>
    <cellWatch r="SDB2"/>
    <cellWatch r="SDC2"/>
    <cellWatch r="SDD2"/>
    <cellWatch r="SDE2"/>
    <cellWatch r="SDF2"/>
    <cellWatch r="SDG2"/>
    <cellWatch r="SDH2"/>
    <cellWatch r="SDI2"/>
    <cellWatch r="SDJ2"/>
    <cellWatch r="SDK2"/>
    <cellWatch r="SDL2"/>
    <cellWatch r="SDM2"/>
    <cellWatch r="SDN2"/>
    <cellWatch r="SDO2"/>
    <cellWatch r="SDP2"/>
    <cellWatch r="SDQ2"/>
    <cellWatch r="SDR2"/>
    <cellWatch r="SDS2"/>
    <cellWatch r="SDT2"/>
    <cellWatch r="SDU2"/>
    <cellWatch r="SDV2"/>
    <cellWatch r="SDW2"/>
    <cellWatch r="SDX2"/>
    <cellWatch r="SDY2"/>
    <cellWatch r="SDZ2"/>
    <cellWatch r="SEA2"/>
    <cellWatch r="SEB2"/>
    <cellWatch r="SEC2"/>
    <cellWatch r="SED2"/>
    <cellWatch r="SEE2"/>
    <cellWatch r="SEF2"/>
    <cellWatch r="SEG2"/>
    <cellWatch r="SEH2"/>
    <cellWatch r="SEI2"/>
    <cellWatch r="SEJ2"/>
    <cellWatch r="SEK2"/>
    <cellWatch r="SEL2"/>
    <cellWatch r="SEM2"/>
    <cellWatch r="SEN2"/>
    <cellWatch r="SEO2"/>
    <cellWatch r="SEP2"/>
    <cellWatch r="SEQ2"/>
    <cellWatch r="SER2"/>
    <cellWatch r="SES2"/>
    <cellWatch r="SET2"/>
    <cellWatch r="SEU2"/>
    <cellWatch r="SEV2"/>
    <cellWatch r="SEW2"/>
    <cellWatch r="SEX2"/>
    <cellWatch r="SEY2"/>
    <cellWatch r="SEZ2"/>
    <cellWatch r="SFA2"/>
    <cellWatch r="SFB2"/>
    <cellWatch r="SFC2"/>
    <cellWatch r="SFD2"/>
    <cellWatch r="SFE2"/>
    <cellWatch r="SFF2"/>
    <cellWatch r="SFG2"/>
    <cellWatch r="SFH2"/>
    <cellWatch r="SFI2"/>
    <cellWatch r="SFJ2"/>
    <cellWatch r="SFK2"/>
    <cellWatch r="SFL2"/>
    <cellWatch r="SFM2"/>
    <cellWatch r="SFN2"/>
    <cellWatch r="SFO2"/>
    <cellWatch r="SFP2"/>
    <cellWatch r="SFQ2"/>
    <cellWatch r="SFR2"/>
    <cellWatch r="SFS2"/>
    <cellWatch r="SFT2"/>
    <cellWatch r="SFU2"/>
    <cellWatch r="SFV2"/>
    <cellWatch r="SFW2"/>
    <cellWatch r="SFX2"/>
    <cellWatch r="SFY2"/>
    <cellWatch r="SFZ2"/>
    <cellWatch r="SGA2"/>
    <cellWatch r="SGB2"/>
    <cellWatch r="SGC2"/>
    <cellWatch r="SGD2"/>
    <cellWatch r="SGE2"/>
    <cellWatch r="SGF2"/>
    <cellWatch r="SGG2"/>
    <cellWatch r="SGH2"/>
    <cellWatch r="SGI2"/>
    <cellWatch r="SGJ2"/>
    <cellWatch r="SGK2"/>
    <cellWatch r="SGL2"/>
    <cellWatch r="SGM2"/>
    <cellWatch r="SGN2"/>
    <cellWatch r="SGO2"/>
    <cellWatch r="SGP2"/>
    <cellWatch r="SGQ2"/>
    <cellWatch r="SGR2"/>
    <cellWatch r="SGS2"/>
    <cellWatch r="SGT2"/>
    <cellWatch r="SGU2"/>
    <cellWatch r="SGV2"/>
    <cellWatch r="SGW2"/>
    <cellWatch r="SGX2"/>
    <cellWatch r="SGY2"/>
    <cellWatch r="SGZ2"/>
    <cellWatch r="SHA2"/>
    <cellWatch r="SHB2"/>
    <cellWatch r="SHC2"/>
    <cellWatch r="SHD2"/>
    <cellWatch r="SHE2"/>
    <cellWatch r="SHF2"/>
    <cellWatch r="SHG2"/>
    <cellWatch r="SHH2"/>
    <cellWatch r="SHI2"/>
    <cellWatch r="SHJ2"/>
    <cellWatch r="SHK2"/>
    <cellWatch r="SHL2"/>
    <cellWatch r="SHM2"/>
    <cellWatch r="SHN2"/>
    <cellWatch r="SHO2"/>
    <cellWatch r="SHP2"/>
    <cellWatch r="SHQ2"/>
    <cellWatch r="SHR2"/>
    <cellWatch r="SHS2"/>
    <cellWatch r="SHT2"/>
    <cellWatch r="SHU2"/>
    <cellWatch r="SHV2"/>
    <cellWatch r="SHW2"/>
    <cellWatch r="SHX2"/>
    <cellWatch r="SHY2"/>
    <cellWatch r="SHZ2"/>
    <cellWatch r="SIA2"/>
    <cellWatch r="SIB2"/>
    <cellWatch r="SIC2"/>
    <cellWatch r="SID2"/>
    <cellWatch r="SIE2"/>
    <cellWatch r="SIF2"/>
    <cellWatch r="SIG2"/>
    <cellWatch r="SIH2"/>
    <cellWatch r="SII2"/>
    <cellWatch r="SIJ2"/>
    <cellWatch r="SIK2"/>
    <cellWatch r="SIL2"/>
    <cellWatch r="SIM2"/>
    <cellWatch r="SIN2"/>
    <cellWatch r="SIO2"/>
    <cellWatch r="SIP2"/>
    <cellWatch r="SIQ2"/>
    <cellWatch r="SIR2"/>
    <cellWatch r="SIS2"/>
    <cellWatch r="SIT2"/>
    <cellWatch r="SIU2"/>
    <cellWatch r="SIV2"/>
    <cellWatch r="SIW2"/>
    <cellWatch r="SIX2"/>
    <cellWatch r="SIY2"/>
    <cellWatch r="SIZ2"/>
    <cellWatch r="SJA2"/>
    <cellWatch r="SJB2"/>
    <cellWatch r="SJC2"/>
    <cellWatch r="SJD2"/>
    <cellWatch r="SJE2"/>
    <cellWatch r="SJF2"/>
    <cellWatch r="SJG2"/>
    <cellWatch r="SJH2"/>
    <cellWatch r="SJI2"/>
    <cellWatch r="SJJ2"/>
    <cellWatch r="SJK2"/>
    <cellWatch r="SJL2"/>
    <cellWatch r="SJM2"/>
    <cellWatch r="SJN2"/>
    <cellWatch r="SJO2"/>
    <cellWatch r="SJP2"/>
    <cellWatch r="SJQ2"/>
    <cellWatch r="SJR2"/>
    <cellWatch r="SJS2"/>
    <cellWatch r="SJT2"/>
    <cellWatch r="SJU2"/>
    <cellWatch r="SJV2"/>
    <cellWatch r="SJW2"/>
    <cellWatch r="SJX2"/>
    <cellWatch r="SJY2"/>
    <cellWatch r="SJZ2"/>
    <cellWatch r="SKA2"/>
    <cellWatch r="SKB2"/>
    <cellWatch r="SKC2"/>
    <cellWatch r="SKD2"/>
    <cellWatch r="SKE2"/>
    <cellWatch r="SKF2"/>
    <cellWatch r="SKG2"/>
    <cellWatch r="SKH2"/>
    <cellWatch r="SKI2"/>
    <cellWatch r="SKJ2"/>
    <cellWatch r="SKK2"/>
    <cellWatch r="SKL2"/>
    <cellWatch r="SKM2"/>
    <cellWatch r="SKN2"/>
    <cellWatch r="SKO2"/>
    <cellWatch r="SKP2"/>
    <cellWatch r="SKQ2"/>
    <cellWatch r="SKR2"/>
    <cellWatch r="SKS2"/>
    <cellWatch r="SKT2"/>
    <cellWatch r="SKU2"/>
    <cellWatch r="SKV2"/>
    <cellWatch r="SKW2"/>
    <cellWatch r="SKX2"/>
    <cellWatch r="SKY2"/>
    <cellWatch r="SKZ2"/>
    <cellWatch r="SLA2"/>
    <cellWatch r="SLB2"/>
    <cellWatch r="SLC2"/>
    <cellWatch r="SLD2"/>
    <cellWatch r="SLE2"/>
    <cellWatch r="SLF2"/>
    <cellWatch r="SLG2"/>
    <cellWatch r="SLH2"/>
    <cellWatch r="SLI2"/>
    <cellWatch r="SLJ2"/>
    <cellWatch r="SLK2"/>
    <cellWatch r="SLL2"/>
    <cellWatch r="SLM2"/>
    <cellWatch r="SLN2"/>
    <cellWatch r="SLO2"/>
    <cellWatch r="SLP2"/>
    <cellWatch r="SLQ2"/>
    <cellWatch r="SLR2"/>
    <cellWatch r="SLS2"/>
    <cellWatch r="SLT2"/>
    <cellWatch r="SLU2"/>
    <cellWatch r="SLV2"/>
    <cellWatch r="SLW2"/>
    <cellWatch r="SLX2"/>
    <cellWatch r="SLY2"/>
    <cellWatch r="SLZ2"/>
    <cellWatch r="SMA2"/>
    <cellWatch r="SMB2"/>
    <cellWatch r="SMC2"/>
    <cellWatch r="SMD2"/>
    <cellWatch r="SME2"/>
    <cellWatch r="SMF2"/>
    <cellWatch r="SMG2"/>
    <cellWatch r="SMH2"/>
    <cellWatch r="SMI2"/>
    <cellWatch r="SMJ2"/>
    <cellWatch r="SMK2"/>
    <cellWatch r="SML2"/>
    <cellWatch r="SMM2"/>
    <cellWatch r="SMN2"/>
    <cellWatch r="SMO2"/>
    <cellWatch r="SMP2"/>
    <cellWatch r="SMQ2"/>
    <cellWatch r="SMR2"/>
    <cellWatch r="SMS2"/>
    <cellWatch r="SMT2"/>
    <cellWatch r="SMU2"/>
    <cellWatch r="SMV2"/>
    <cellWatch r="SMW2"/>
    <cellWatch r="SMX2"/>
    <cellWatch r="SMY2"/>
    <cellWatch r="SMZ2"/>
    <cellWatch r="SNA2"/>
    <cellWatch r="SNB2"/>
    <cellWatch r="SNC2"/>
    <cellWatch r="SND2"/>
    <cellWatch r="SNE2"/>
    <cellWatch r="SNF2"/>
    <cellWatch r="SNG2"/>
    <cellWatch r="SNH2"/>
    <cellWatch r="SNI2"/>
    <cellWatch r="SNJ2"/>
    <cellWatch r="SNK2"/>
    <cellWatch r="SNL2"/>
    <cellWatch r="SNM2"/>
    <cellWatch r="SNN2"/>
    <cellWatch r="SNO2"/>
    <cellWatch r="SNP2"/>
    <cellWatch r="SNQ2"/>
    <cellWatch r="SNR2"/>
    <cellWatch r="SNS2"/>
    <cellWatch r="SNT2"/>
    <cellWatch r="SNU2"/>
    <cellWatch r="SNV2"/>
    <cellWatch r="SNW2"/>
    <cellWatch r="SNX2"/>
    <cellWatch r="SNY2"/>
    <cellWatch r="SNZ2"/>
    <cellWatch r="SOA2"/>
    <cellWatch r="SOB2"/>
    <cellWatch r="SOC2"/>
    <cellWatch r="SOD2"/>
    <cellWatch r="SOE2"/>
    <cellWatch r="SOF2"/>
    <cellWatch r="SOG2"/>
    <cellWatch r="SOH2"/>
    <cellWatch r="SOI2"/>
    <cellWatch r="SOJ2"/>
    <cellWatch r="SOK2"/>
    <cellWatch r="SOL2"/>
    <cellWatch r="SOM2"/>
    <cellWatch r="SON2"/>
    <cellWatch r="SOO2"/>
    <cellWatch r="SOP2"/>
    <cellWatch r="SOQ2"/>
    <cellWatch r="SOR2"/>
    <cellWatch r="SOS2"/>
    <cellWatch r="SOT2"/>
    <cellWatch r="SOU2"/>
    <cellWatch r="SOV2"/>
    <cellWatch r="SOW2"/>
    <cellWatch r="SOX2"/>
    <cellWatch r="SOY2"/>
    <cellWatch r="SOZ2"/>
    <cellWatch r="SPA2"/>
    <cellWatch r="SPB2"/>
    <cellWatch r="SPC2"/>
    <cellWatch r="SPD2"/>
    <cellWatch r="SPE2"/>
    <cellWatch r="SPF2"/>
    <cellWatch r="SPG2"/>
    <cellWatch r="SPH2"/>
    <cellWatch r="SPI2"/>
    <cellWatch r="SPJ2"/>
    <cellWatch r="SPK2"/>
    <cellWatch r="SPL2"/>
    <cellWatch r="SPM2"/>
    <cellWatch r="SPN2"/>
    <cellWatch r="SPO2"/>
    <cellWatch r="SPP2"/>
    <cellWatch r="SPQ2"/>
    <cellWatch r="SPR2"/>
    <cellWatch r="SPS2"/>
    <cellWatch r="SPT2"/>
    <cellWatch r="SPU2"/>
    <cellWatch r="SPV2"/>
    <cellWatch r="SPW2"/>
    <cellWatch r="SPX2"/>
    <cellWatch r="SPY2"/>
    <cellWatch r="SPZ2"/>
    <cellWatch r="SQA2"/>
    <cellWatch r="SQB2"/>
    <cellWatch r="SQC2"/>
    <cellWatch r="SQD2"/>
    <cellWatch r="SQE2"/>
    <cellWatch r="SQF2"/>
    <cellWatch r="SQG2"/>
    <cellWatch r="SQH2"/>
    <cellWatch r="SQI2"/>
    <cellWatch r="SQJ2"/>
    <cellWatch r="SQK2"/>
    <cellWatch r="SQL2"/>
    <cellWatch r="SQM2"/>
    <cellWatch r="SQN2"/>
    <cellWatch r="SQO2"/>
    <cellWatch r="SQP2"/>
    <cellWatch r="SQQ2"/>
    <cellWatch r="SQR2"/>
    <cellWatch r="SQS2"/>
    <cellWatch r="SQT2"/>
    <cellWatch r="SQU2"/>
    <cellWatch r="SQV2"/>
    <cellWatch r="SQW2"/>
    <cellWatch r="SQX2"/>
    <cellWatch r="SQY2"/>
    <cellWatch r="SQZ2"/>
    <cellWatch r="SRA2"/>
    <cellWatch r="SRB2"/>
    <cellWatch r="SRC2"/>
    <cellWatch r="SRD2"/>
    <cellWatch r="SRE2"/>
    <cellWatch r="SRF2"/>
    <cellWatch r="SRG2"/>
    <cellWatch r="SRH2"/>
    <cellWatch r="SRI2"/>
    <cellWatch r="SRJ2"/>
    <cellWatch r="SRK2"/>
    <cellWatch r="SRL2"/>
    <cellWatch r="SRM2"/>
    <cellWatch r="SRN2"/>
    <cellWatch r="SRO2"/>
    <cellWatch r="SRP2"/>
    <cellWatch r="SRQ2"/>
    <cellWatch r="SRR2"/>
    <cellWatch r="SRS2"/>
    <cellWatch r="SRT2"/>
    <cellWatch r="SRU2"/>
    <cellWatch r="SRV2"/>
    <cellWatch r="SRW2"/>
    <cellWatch r="SRX2"/>
    <cellWatch r="SRY2"/>
    <cellWatch r="SRZ2"/>
    <cellWatch r="SSA2"/>
    <cellWatch r="SSB2"/>
    <cellWatch r="SSC2"/>
    <cellWatch r="SSD2"/>
    <cellWatch r="SSE2"/>
    <cellWatch r="SSF2"/>
    <cellWatch r="SSG2"/>
    <cellWatch r="SSH2"/>
    <cellWatch r="SSI2"/>
    <cellWatch r="SSJ2"/>
    <cellWatch r="SSK2"/>
    <cellWatch r="SSL2"/>
    <cellWatch r="SSM2"/>
    <cellWatch r="SSN2"/>
    <cellWatch r="SSO2"/>
    <cellWatch r="SSP2"/>
    <cellWatch r="SSQ2"/>
    <cellWatch r="SSR2"/>
    <cellWatch r="SSS2"/>
    <cellWatch r="SST2"/>
    <cellWatch r="SSU2"/>
    <cellWatch r="SSV2"/>
    <cellWatch r="SSW2"/>
    <cellWatch r="SSX2"/>
    <cellWatch r="SSY2"/>
    <cellWatch r="SSZ2"/>
    <cellWatch r="STA2"/>
    <cellWatch r="STB2"/>
    <cellWatch r="STC2"/>
    <cellWatch r="STD2"/>
    <cellWatch r="STE2"/>
    <cellWatch r="STF2"/>
    <cellWatch r="STG2"/>
    <cellWatch r="STH2"/>
    <cellWatch r="STI2"/>
    <cellWatch r="STJ2"/>
    <cellWatch r="STK2"/>
    <cellWatch r="STL2"/>
    <cellWatch r="STM2"/>
    <cellWatch r="STN2"/>
    <cellWatch r="STO2"/>
    <cellWatch r="STP2"/>
    <cellWatch r="STQ2"/>
    <cellWatch r="STR2"/>
    <cellWatch r="STS2"/>
    <cellWatch r="STT2"/>
    <cellWatch r="STU2"/>
    <cellWatch r="STV2"/>
    <cellWatch r="STW2"/>
    <cellWatch r="STX2"/>
    <cellWatch r="STY2"/>
    <cellWatch r="STZ2"/>
    <cellWatch r="SUA2"/>
    <cellWatch r="SUB2"/>
    <cellWatch r="SUC2"/>
    <cellWatch r="SUD2"/>
    <cellWatch r="SUE2"/>
    <cellWatch r="SUF2"/>
    <cellWatch r="SUG2"/>
    <cellWatch r="SUH2"/>
    <cellWatch r="SUI2"/>
    <cellWatch r="SUJ2"/>
    <cellWatch r="SUK2"/>
    <cellWatch r="SUL2"/>
    <cellWatch r="SUM2"/>
    <cellWatch r="SUN2"/>
    <cellWatch r="SUO2"/>
    <cellWatch r="SUP2"/>
    <cellWatch r="SUQ2"/>
    <cellWatch r="SUR2"/>
    <cellWatch r="SUS2"/>
    <cellWatch r="SUT2"/>
    <cellWatch r="SUU2"/>
    <cellWatch r="SUV2"/>
    <cellWatch r="SUW2"/>
    <cellWatch r="SUX2"/>
    <cellWatch r="SUY2"/>
    <cellWatch r="SUZ2"/>
    <cellWatch r="SVA2"/>
    <cellWatch r="SVB2"/>
    <cellWatch r="SVC2"/>
    <cellWatch r="SVD2"/>
    <cellWatch r="SVE2"/>
    <cellWatch r="SVF2"/>
    <cellWatch r="SVG2"/>
    <cellWatch r="SVH2"/>
    <cellWatch r="SVI2"/>
    <cellWatch r="SVJ2"/>
    <cellWatch r="SVK2"/>
    <cellWatch r="SVL2"/>
    <cellWatch r="SVM2"/>
    <cellWatch r="SVN2"/>
    <cellWatch r="SVO2"/>
    <cellWatch r="SVP2"/>
    <cellWatch r="SVQ2"/>
    <cellWatch r="SVR2"/>
    <cellWatch r="SVS2"/>
    <cellWatch r="SVT2"/>
    <cellWatch r="SVU2"/>
    <cellWatch r="SVV2"/>
    <cellWatch r="SVW2"/>
    <cellWatch r="SVX2"/>
    <cellWatch r="SVY2"/>
    <cellWatch r="SVZ2"/>
    <cellWatch r="SWA2"/>
    <cellWatch r="SWB2"/>
    <cellWatch r="SWC2"/>
    <cellWatch r="SWD2"/>
    <cellWatch r="SWE2"/>
    <cellWatch r="SWF2"/>
    <cellWatch r="SWG2"/>
    <cellWatch r="SWH2"/>
    <cellWatch r="SWI2"/>
    <cellWatch r="SWJ2"/>
    <cellWatch r="SWK2"/>
    <cellWatch r="SWL2"/>
    <cellWatch r="SWM2"/>
    <cellWatch r="SWN2"/>
    <cellWatch r="SWO2"/>
    <cellWatch r="SWP2"/>
    <cellWatch r="SWQ2"/>
    <cellWatch r="SWR2"/>
    <cellWatch r="SWS2"/>
    <cellWatch r="SWT2"/>
    <cellWatch r="SWU2"/>
    <cellWatch r="SWV2"/>
    <cellWatch r="SWW2"/>
    <cellWatch r="SWX2"/>
    <cellWatch r="SWY2"/>
    <cellWatch r="SWZ2"/>
    <cellWatch r="SXA2"/>
    <cellWatch r="SXB2"/>
    <cellWatch r="SXC2"/>
    <cellWatch r="SXD2"/>
    <cellWatch r="SXE2"/>
    <cellWatch r="SXF2"/>
    <cellWatch r="SXG2"/>
    <cellWatch r="SXH2"/>
    <cellWatch r="SXI2"/>
    <cellWatch r="SXJ2"/>
    <cellWatch r="SXK2"/>
    <cellWatch r="SXL2"/>
    <cellWatch r="SXM2"/>
    <cellWatch r="SXN2"/>
    <cellWatch r="SXO2"/>
    <cellWatch r="SXP2"/>
    <cellWatch r="SXQ2"/>
    <cellWatch r="SXR2"/>
    <cellWatch r="SXS2"/>
    <cellWatch r="SXT2"/>
    <cellWatch r="SXU2"/>
    <cellWatch r="SXV2"/>
    <cellWatch r="SXW2"/>
    <cellWatch r="SXX2"/>
    <cellWatch r="SXY2"/>
    <cellWatch r="SXZ2"/>
    <cellWatch r="SYA2"/>
    <cellWatch r="SYB2"/>
    <cellWatch r="SYC2"/>
    <cellWatch r="SYD2"/>
    <cellWatch r="SYE2"/>
    <cellWatch r="SYF2"/>
    <cellWatch r="SYG2"/>
    <cellWatch r="SYH2"/>
    <cellWatch r="SYI2"/>
    <cellWatch r="SYJ2"/>
    <cellWatch r="SYK2"/>
    <cellWatch r="SYL2"/>
    <cellWatch r="SYM2"/>
    <cellWatch r="SYN2"/>
    <cellWatch r="SYO2"/>
    <cellWatch r="SYP2"/>
    <cellWatch r="SYQ2"/>
    <cellWatch r="SYR2"/>
    <cellWatch r="SYS2"/>
    <cellWatch r="SYT2"/>
    <cellWatch r="SYU2"/>
    <cellWatch r="SYV2"/>
    <cellWatch r="SYW2"/>
    <cellWatch r="SYX2"/>
    <cellWatch r="SYY2"/>
    <cellWatch r="SYZ2"/>
    <cellWatch r="SZA2"/>
    <cellWatch r="SZB2"/>
    <cellWatch r="SZC2"/>
    <cellWatch r="SZD2"/>
    <cellWatch r="SZE2"/>
    <cellWatch r="SZF2"/>
    <cellWatch r="SZG2"/>
    <cellWatch r="SZH2"/>
    <cellWatch r="SZI2"/>
    <cellWatch r="SZJ2"/>
    <cellWatch r="SZK2"/>
    <cellWatch r="SZL2"/>
    <cellWatch r="SZM2"/>
    <cellWatch r="SZN2"/>
    <cellWatch r="SZO2"/>
    <cellWatch r="SZP2"/>
    <cellWatch r="SZQ2"/>
    <cellWatch r="SZR2"/>
    <cellWatch r="SZS2"/>
    <cellWatch r="SZT2"/>
    <cellWatch r="SZU2"/>
    <cellWatch r="SZV2"/>
    <cellWatch r="SZW2"/>
    <cellWatch r="SZX2"/>
    <cellWatch r="SZY2"/>
    <cellWatch r="SZZ2"/>
    <cellWatch r="TAA2"/>
    <cellWatch r="TAB2"/>
    <cellWatch r="TAC2"/>
    <cellWatch r="TAD2"/>
    <cellWatch r="TAE2"/>
    <cellWatch r="TAF2"/>
    <cellWatch r="TAG2"/>
    <cellWatch r="TAH2"/>
    <cellWatch r="TAI2"/>
    <cellWatch r="TAJ2"/>
    <cellWatch r="TAK2"/>
    <cellWatch r="TAL2"/>
    <cellWatch r="TAM2"/>
    <cellWatch r="TAN2"/>
    <cellWatch r="TAO2"/>
    <cellWatch r="TAP2"/>
    <cellWatch r="TAQ2"/>
    <cellWatch r="TAR2"/>
    <cellWatch r="TAS2"/>
    <cellWatch r="TAT2"/>
    <cellWatch r="TAU2"/>
    <cellWatch r="TAV2"/>
    <cellWatch r="TAW2"/>
    <cellWatch r="TAX2"/>
    <cellWatch r="TAY2"/>
    <cellWatch r="TAZ2"/>
    <cellWatch r="TBA2"/>
    <cellWatch r="TBB2"/>
    <cellWatch r="TBC2"/>
    <cellWatch r="TBD2"/>
    <cellWatch r="TBE2"/>
    <cellWatch r="TBF2"/>
    <cellWatch r="TBG2"/>
    <cellWatch r="TBH2"/>
    <cellWatch r="TBI2"/>
    <cellWatch r="TBJ2"/>
    <cellWatch r="TBK2"/>
    <cellWatch r="TBL2"/>
    <cellWatch r="TBM2"/>
    <cellWatch r="TBN2"/>
    <cellWatch r="TBO2"/>
    <cellWatch r="TBP2"/>
    <cellWatch r="TBQ2"/>
    <cellWatch r="TBR2"/>
    <cellWatch r="TBS2"/>
    <cellWatch r="TBT2"/>
    <cellWatch r="TBU2"/>
    <cellWatch r="TBV2"/>
    <cellWatch r="TBW2"/>
    <cellWatch r="TBX2"/>
    <cellWatch r="TBY2"/>
    <cellWatch r="TBZ2"/>
    <cellWatch r="TCA2"/>
    <cellWatch r="TCB2"/>
    <cellWatch r="TCC2"/>
    <cellWatch r="TCD2"/>
    <cellWatch r="TCE2"/>
    <cellWatch r="TCF2"/>
    <cellWatch r="TCG2"/>
    <cellWatch r="TCH2"/>
    <cellWatch r="TCI2"/>
    <cellWatch r="TCJ2"/>
    <cellWatch r="TCK2"/>
    <cellWatch r="TCL2"/>
    <cellWatch r="TCM2"/>
    <cellWatch r="TCN2"/>
    <cellWatch r="TCO2"/>
    <cellWatch r="TCP2"/>
    <cellWatch r="TCQ2"/>
    <cellWatch r="TCR2"/>
    <cellWatch r="TCS2"/>
    <cellWatch r="TCT2"/>
    <cellWatch r="TCU2"/>
    <cellWatch r="TCV2"/>
    <cellWatch r="TCW2"/>
    <cellWatch r="TCX2"/>
    <cellWatch r="TCY2"/>
    <cellWatch r="TCZ2"/>
    <cellWatch r="TDA2"/>
    <cellWatch r="TDB2"/>
    <cellWatch r="TDC2"/>
    <cellWatch r="TDD2"/>
    <cellWatch r="TDE2"/>
    <cellWatch r="TDF2"/>
    <cellWatch r="TDG2"/>
    <cellWatch r="TDH2"/>
    <cellWatch r="TDI2"/>
    <cellWatch r="TDJ2"/>
    <cellWatch r="TDK2"/>
    <cellWatch r="TDL2"/>
    <cellWatch r="TDM2"/>
    <cellWatch r="TDN2"/>
    <cellWatch r="TDO2"/>
    <cellWatch r="TDP2"/>
    <cellWatch r="TDQ2"/>
    <cellWatch r="TDR2"/>
    <cellWatch r="TDS2"/>
    <cellWatch r="TDT2"/>
    <cellWatch r="TDU2"/>
    <cellWatch r="TDV2"/>
    <cellWatch r="TDW2"/>
    <cellWatch r="TDX2"/>
    <cellWatch r="TDY2"/>
    <cellWatch r="TDZ2"/>
    <cellWatch r="TEA2"/>
    <cellWatch r="TEB2"/>
    <cellWatch r="TEC2"/>
    <cellWatch r="TED2"/>
    <cellWatch r="TEE2"/>
    <cellWatch r="TEF2"/>
    <cellWatch r="TEG2"/>
    <cellWatch r="TEH2"/>
    <cellWatch r="TEI2"/>
    <cellWatch r="TEJ2"/>
    <cellWatch r="TEK2"/>
    <cellWatch r="TEL2"/>
    <cellWatch r="TEM2"/>
    <cellWatch r="TEN2"/>
    <cellWatch r="TEO2"/>
    <cellWatch r="TEP2"/>
    <cellWatch r="TEQ2"/>
    <cellWatch r="TER2"/>
    <cellWatch r="TES2"/>
    <cellWatch r="TET2"/>
    <cellWatch r="TEU2"/>
    <cellWatch r="TEV2"/>
    <cellWatch r="TEW2"/>
    <cellWatch r="TEX2"/>
    <cellWatch r="TEY2"/>
    <cellWatch r="TEZ2"/>
    <cellWatch r="TFA2"/>
    <cellWatch r="TFB2"/>
    <cellWatch r="TFC2"/>
    <cellWatch r="TFD2"/>
    <cellWatch r="TFE2"/>
    <cellWatch r="TFF2"/>
    <cellWatch r="TFG2"/>
    <cellWatch r="TFH2"/>
    <cellWatch r="TFI2"/>
    <cellWatch r="TFJ2"/>
    <cellWatch r="TFK2"/>
    <cellWatch r="TFL2"/>
    <cellWatch r="TFM2"/>
    <cellWatch r="TFN2"/>
    <cellWatch r="TFO2"/>
    <cellWatch r="TFP2"/>
    <cellWatch r="TFQ2"/>
    <cellWatch r="TFR2"/>
    <cellWatch r="TFS2"/>
    <cellWatch r="TFT2"/>
    <cellWatch r="TFU2"/>
    <cellWatch r="TFV2"/>
    <cellWatch r="TFW2"/>
    <cellWatch r="TFX2"/>
    <cellWatch r="TFY2"/>
    <cellWatch r="TFZ2"/>
    <cellWatch r="TGA2"/>
    <cellWatch r="TGB2"/>
    <cellWatch r="TGC2"/>
    <cellWatch r="TGD2"/>
    <cellWatch r="TGE2"/>
    <cellWatch r="TGF2"/>
    <cellWatch r="TGG2"/>
    <cellWatch r="TGH2"/>
    <cellWatch r="TGI2"/>
    <cellWatch r="TGJ2"/>
    <cellWatch r="TGK2"/>
    <cellWatch r="TGL2"/>
    <cellWatch r="TGM2"/>
    <cellWatch r="TGN2"/>
    <cellWatch r="TGO2"/>
    <cellWatch r="TGP2"/>
    <cellWatch r="TGQ2"/>
    <cellWatch r="TGR2"/>
    <cellWatch r="TGS2"/>
    <cellWatch r="TGT2"/>
    <cellWatch r="TGU2"/>
    <cellWatch r="TGV2"/>
    <cellWatch r="TGW2"/>
    <cellWatch r="TGX2"/>
    <cellWatch r="TGY2"/>
    <cellWatch r="TGZ2"/>
    <cellWatch r="THA2"/>
    <cellWatch r="THB2"/>
    <cellWatch r="THC2"/>
    <cellWatch r="THD2"/>
    <cellWatch r="THE2"/>
    <cellWatch r="THF2"/>
    <cellWatch r="THG2"/>
    <cellWatch r="THH2"/>
    <cellWatch r="THI2"/>
    <cellWatch r="THJ2"/>
    <cellWatch r="THK2"/>
    <cellWatch r="THL2"/>
    <cellWatch r="THM2"/>
    <cellWatch r="THN2"/>
    <cellWatch r="THO2"/>
    <cellWatch r="THP2"/>
    <cellWatch r="THQ2"/>
    <cellWatch r="THR2"/>
    <cellWatch r="THS2"/>
    <cellWatch r="THT2"/>
    <cellWatch r="THU2"/>
    <cellWatch r="THV2"/>
    <cellWatch r="THW2"/>
    <cellWatch r="THX2"/>
    <cellWatch r="THY2"/>
    <cellWatch r="THZ2"/>
    <cellWatch r="TIA2"/>
    <cellWatch r="TIB2"/>
    <cellWatch r="TIC2"/>
    <cellWatch r="TID2"/>
    <cellWatch r="TIE2"/>
    <cellWatch r="TIF2"/>
    <cellWatch r="TIG2"/>
    <cellWatch r="TIH2"/>
    <cellWatch r="TII2"/>
    <cellWatch r="TIJ2"/>
    <cellWatch r="TIK2"/>
    <cellWatch r="TIL2"/>
    <cellWatch r="TIM2"/>
    <cellWatch r="TIN2"/>
    <cellWatch r="TIO2"/>
    <cellWatch r="TIP2"/>
    <cellWatch r="TIQ2"/>
    <cellWatch r="TIR2"/>
    <cellWatch r="TIS2"/>
    <cellWatch r="TIT2"/>
    <cellWatch r="TIU2"/>
    <cellWatch r="TIV2"/>
    <cellWatch r="TIW2"/>
    <cellWatch r="TIX2"/>
    <cellWatch r="TIY2"/>
    <cellWatch r="TIZ2"/>
    <cellWatch r="TJA2"/>
    <cellWatch r="TJB2"/>
    <cellWatch r="TJC2"/>
    <cellWatch r="TJD2"/>
    <cellWatch r="TJE2"/>
    <cellWatch r="TJF2"/>
    <cellWatch r="TJG2"/>
    <cellWatch r="TJH2"/>
    <cellWatch r="TJI2"/>
    <cellWatch r="TJJ2"/>
    <cellWatch r="TJK2"/>
    <cellWatch r="TJL2"/>
    <cellWatch r="TJM2"/>
    <cellWatch r="TJN2"/>
    <cellWatch r="TJO2"/>
    <cellWatch r="TJP2"/>
    <cellWatch r="TJQ2"/>
    <cellWatch r="TJR2"/>
    <cellWatch r="TJS2"/>
    <cellWatch r="TJT2"/>
    <cellWatch r="TJU2"/>
    <cellWatch r="TJV2"/>
    <cellWatch r="TJW2"/>
    <cellWatch r="TJX2"/>
    <cellWatch r="TJY2"/>
    <cellWatch r="TJZ2"/>
    <cellWatch r="TKA2"/>
    <cellWatch r="TKB2"/>
    <cellWatch r="TKC2"/>
    <cellWatch r="TKD2"/>
    <cellWatch r="TKE2"/>
    <cellWatch r="TKF2"/>
    <cellWatch r="TKG2"/>
    <cellWatch r="TKH2"/>
    <cellWatch r="TKI2"/>
    <cellWatch r="TKJ2"/>
    <cellWatch r="TKK2"/>
    <cellWatch r="TKL2"/>
    <cellWatch r="TKM2"/>
    <cellWatch r="TKN2"/>
    <cellWatch r="TKO2"/>
    <cellWatch r="TKP2"/>
    <cellWatch r="TKQ2"/>
    <cellWatch r="TKR2"/>
    <cellWatch r="TKS2"/>
    <cellWatch r="TKT2"/>
    <cellWatch r="TKU2"/>
    <cellWatch r="TKV2"/>
    <cellWatch r="TKW2"/>
    <cellWatch r="TKX2"/>
    <cellWatch r="TKY2"/>
    <cellWatch r="TKZ2"/>
    <cellWatch r="TLA2"/>
    <cellWatch r="TLB2"/>
    <cellWatch r="TLC2"/>
    <cellWatch r="TLD2"/>
    <cellWatch r="TLE2"/>
    <cellWatch r="TLF2"/>
    <cellWatch r="TLG2"/>
    <cellWatch r="TLH2"/>
    <cellWatch r="TLI2"/>
    <cellWatch r="TLJ2"/>
    <cellWatch r="TLK2"/>
    <cellWatch r="TLL2"/>
    <cellWatch r="TLM2"/>
    <cellWatch r="TLN2"/>
    <cellWatch r="TLO2"/>
    <cellWatch r="TLP2"/>
    <cellWatch r="TLQ2"/>
    <cellWatch r="TLR2"/>
    <cellWatch r="TLS2"/>
    <cellWatch r="TLT2"/>
    <cellWatch r="TLU2"/>
    <cellWatch r="TLV2"/>
    <cellWatch r="TLW2"/>
    <cellWatch r="TLX2"/>
    <cellWatch r="TLY2"/>
    <cellWatch r="TLZ2"/>
    <cellWatch r="TMA2"/>
    <cellWatch r="TMB2"/>
    <cellWatch r="TMC2"/>
    <cellWatch r="TMD2"/>
    <cellWatch r="TME2"/>
    <cellWatch r="TMF2"/>
    <cellWatch r="TMG2"/>
    <cellWatch r="TMH2"/>
    <cellWatch r="TMI2"/>
    <cellWatch r="TMJ2"/>
    <cellWatch r="TMK2"/>
    <cellWatch r="TML2"/>
    <cellWatch r="TMM2"/>
    <cellWatch r="TMN2"/>
    <cellWatch r="TMO2"/>
    <cellWatch r="TMP2"/>
    <cellWatch r="TMQ2"/>
    <cellWatch r="TMR2"/>
    <cellWatch r="TMS2"/>
    <cellWatch r="TMT2"/>
    <cellWatch r="TMU2"/>
    <cellWatch r="TMV2"/>
    <cellWatch r="TMW2"/>
    <cellWatch r="TMX2"/>
    <cellWatch r="TMY2"/>
    <cellWatch r="TMZ2"/>
    <cellWatch r="TNA2"/>
    <cellWatch r="TNB2"/>
    <cellWatch r="TNC2"/>
    <cellWatch r="TND2"/>
    <cellWatch r="TNE2"/>
    <cellWatch r="TNF2"/>
    <cellWatch r="TNG2"/>
    <cellWatch r="TNH2"/>
    <cellWatch r="TNI2"/>
    <cellWatch r="TNJ2"/>
    <cellWatch r="TNK2"/>
    <cellWatch r="TNL2"/>
    <cellWatch r="TNM2"/>
    <cellWatch r="TNN2"/>
    <cellWatch r="TNO2"/>
    <cellWatch r="TNP2"/>
    <cellWatch r="TNQ2"/>
    <cellWatch r="TNR2"/>
    <cellWatch r="TNS2"/>
    <cellWatch r="TNT2"/>
    <cellWatch r="TNU2"/>
    <cellWatch r="TNV2"/>
    <cellWatch r="TNW2"/>
    <cellWatch r="TNX2"/>
    <cellWatch r="TNY2"/>
    <cellWatch r="TNZ2"/>
    <cellWatch r="TOA2"/>
    <cellWatch r="TOB2"/>
    <cellWatch r="TOC2"/>
    <cellWatch r="TOD2"/>
    <cellWatch r="TOE2"/>
    <cellWatch r="TOF2"/>
    <cellWatch r="TOG2"/>
    <cellWatch r="TOH2"/>
    <cellWatch r="TOI2"/>
    <cellWatch r="TOJ2"/>
    <cellWatch r="TOK2"/>
    <cellWatch r="TOL2"/>
    <cellWatch r="TOM2"/>
    <cellWatch r="TON2"/>
    <cellWatch r="TOO2"/>
    <cellWatch r="TOP2"/>
    <cellWatch r="TOQ2"/>
    <cellWatch r="TOR2"/>
    <cellWatch r="TOS2"/>
    <cellWatch r="TOT2"/>
    <cellWatch r="TOU2"/>
    <cellWatch r="TOV2"/>
    <cellWatch r="TOW2"/>
    <cellWatch r="TOX2"/>
    <cellWatch r="TOY2"/>
    <cellWatch r="TOZ2"/>
    <cellWatch r="TPA2"/>
    <cellWatch r="TPB2"/>
    <cellWatch r="TPC2"/>
    <cellWatch r="TPD2"/>
    <cellWatch r="TPE2"/>
    <cellWatch r="TPF2"/>
    <cellWatch r="TPG2"/>
    <cellWatch r="TPH2"/>
    <cellWatch r="TPI2"/>
    <cellWatch r="TPJ2"/>
    <cellWatch r="TPK2"/>
    <cellWatch r="TPL2"/>
    <cellWatch r="TPM2"/>
    <cellWatch r="TPN2"/>
    <cellWatch r="TPO2"/>
    <cellWatch r="TPP2"/>
    <cellWatch r="TPQ2"/>
    <cellWatch r="TPR2"/>
    <cellWatch r="TPS2"/>
    <cellWatch r="TPT2"/>
    <cellWatch r="TPU2"/>
    <cellWatch r="TPV2"/>
    <cellWatch r="TPW2"/>
    <cellWatch r="TPX2"/>
    <cellWatch r="TPY2"/>
    <cellWatch r="TPZ2"/>
    <cellWatch r="TQA2"/>
    <cellWatch r="TQB2"/>
    <cellWatch r="TQC2"/>
    <cellWatch r="TQD2"/>
    <cellWatch r="TQE2"/>
    <cellWatch r="TQF2"/>
    <cellWatch r="TQG2"/>
    <cellWatch r="TQH2"/>
    <cellWatch r="TQI2"/>
    <cellWatch r="TQJ2"/>
    <cellWatch r="TQK2"/>
    <cellWatch r="TQL2"/>
    <cellWatch r="TQM2"/>
    <cellWatch r="TQN2"/>
    <cellWatch r="TQO2"/>
    <cellWatch r="TQP2"/>
    <cellWatch r="TQQ2"/>
    <cellWatch r="TQR2"/>
    <cellWatch r="TQS2"/>
    <cellWatch r="TQT2"/>
    <cellWatch r="TQU2"/>
    <cellWatch r="TQV2"/>
    <cellWatch r="TQW2"/>
    <cellWatch r="TQX2"/>
    <cellWatch r="TQY2"/>
    <cellWatch r="TQZ2"/>
    <cellWatch r="TRA2"/>
    <cellWatch r="TRB2"/>
    <cellWatch r="TRC2"/>
    <cellWatch r="TRD2"/>
    <cellWatch r="TRE2"/>
    <cellWatch r="TRF2"/>
    <cellWatch r="TRG2"/>
    <cellWatch r="TRH2"/>
    <cellWatch r="TRI2"/>
    <cellWatch r="TRJ2"/>
    <cellWatch r="TRK2"/>
    <cellWatch r="TRL2"/>
    <cellWatch r="TRM2"/>
    <cellWatch r="TRN2"/>
    <cellWatch r="TRO2"/>
    <cellWatch r="TRP2"/>
    <cellWatch r="TRQ2"/>
    <cellWatch r="TRR2"/>
    <cellWatch r="TRS2"/>
    <cellWatch r="TRT2"/>
    <cellWatch r="TRU2"/>
    <cellWatch r="TRV2"/>
    <cellWatch r="TRW2"/>
    <cellWatch r="TRX2"/>
    <cellWatch r="TRY2"/>
    <cellWatch r="TRZ2"/>
    <cellWatch r="TSA2"/>
    <cellWatch r="TSB2"/>
    <cellWatch r="TSC2"/>
    <cellWatch r="TSD2"/>
    <cellWatch r="TSE2"/>
    <cellWatch r="TSF2"/>
    <cellWatch r="TSG2"/>
    <cellWatch r="TSH2"/>
    <cellWatch r="TSI2"/>
    <cellWatch r="TSJ2"/>
    <cellWatch r="TSK2"/>
    <cellWatch r="TSL2"/>
    <cellWatch r="TSM2"/>
    <cellWatch r="TSN2"/>
    <cellWatch r="TSO2"/>
    <cellWatch r="TSP2"/>
    <cellWatch r="TSQ2"/>
    <cellWatch r="TSR2"/>
    <cellWatch r="TSS2"/>
    <cellWatch r="TST2"/>
    <cellWatch r="TSU2"/>
    <cellWatch r="TSV2"/>
    <cellWatch r="TSW2"/>
    <cellWatch r="TSX2"/>
    <cellWatch r="TSY2"/>
    <cellWatch r="TSZ2"/>
    <cellWatch r="TTA2"/>
    <cellWatch r="TTB2"/>
    <cellWatch r="TTC2"/>
    <cellWatch r="TTD2"/>
    <cellWatch r="TTE2"/>
    <cellWatch r="TTF2"/>
    <cellWatch r="TTG2"/>
    <cellWatch r="TTH2"/>
    <cellWatch r="TTI2"/>
    <cellWatch r="TTJ2"/>
    <cellWatch r="TTK2"/>
    <cellWatch r="TTL2"/>
    <cellWatch r="TTM2"/>
    <cellWatch r="TTN2"/>
    <cellWatch r="TTO2"/>
    <cellWatch r="TTP2"/>
    <cellWatch r="TTQ2"/>
    <cellWatch r="TTR2"/>
    <cellWatch r="TTS2"/>
    <cellWatch r="TTT2"/>
    <cellWatch r="TTU2"/>
    <cellWatch r="TTV2"/>
    <cellWatch r="TTW2"/>
    <cellWatch r="TTX2"/>
    <cellWatch r="TTY2"/>
    <cellWatch r="TTZ2"/>
    <cellWatch r="TUA2"/>
    <cellWatch r="TUB2"/>
    <cellWatch r="TUC2"/>
    <cellWatch r="TUD2"/>
    <cellWatch r="TUE2"/>
    <cellWatch r="TUF2"/>
    <cellWatch r="TUG2"/>
    <cellWatch r="TUH2"/>
    <cellWatch r="TUI2"/>
    <cellWatch r="TUJ2"/>
    <cellWatch r="TUK2"/>
    <cellWatch r="TUL2"/>
    <cellWatch r="TUM2"/>
    <cellWatch r="TUN2"/>
    <cellWatch r="TUO2"/>
    <cellWatch r="TUP2"/>
    <cellWatch r="TUQ2"/>
    <cellWatch r="TUR2"/>
    <cellWatch r="TUS2"/>
    <cellWatch r="TUT2"/>
    <cellWatch r="TUU2"/>
    <cellWatch r="TUV2"/>
    <cellWatch r="TUW2"/>
    <cellWatch r="TUX2"/>
    <cellWatch r="TUY2"/>
    <cellWatch r="TUZ2"/>
    <cellWatch r="TVA2"/>
    <cellWatch r="TVB2"/>
    <cellWatch r="TVC2"/>
    <cellWatch r="TVD2"/>
    <cellWatch r="TVE2"/>
    <cellWatch r="TVF2"/>
    <cellWatch r="TVG2"/>
    <cellWatch r="TVH2"/>
    <cellWatch r="TVI2"/>
    <cellWatch r="TVJ2"/>
    <cellWatch r="TVK2"/>
    <cellWatch r="TVL2"/>
    <cellWatch r="TVM2"/>
    <cellWatch r="TVN2"/>
    <cellWatch r="TVO2"/>
    <cellWatch r="TVP2"/>
    <cellWatch r="TVQ2"/>
    <cellWatch r="TVR2"/>
    <cellWatch r="TVS2"/>
    <cellWatch r="TVT2"/>
    <cellWatch r="TVU2"/>
    <cellWatch r="TVV2"/>
    <cellWatch r="TVW2"/>
    <cellWatch r="TVX2"/>
    <cellWatch r="TVY2"/>
    <cellWatch r="TVZ2"/>
    <cellWatch r="TWA2"/>
    <cellWatch r="TWB2"/>
    <cellWatch r="TWC2"/>
    <cellWatch r="TWD2"/>
    <cellWatch r="TWE2"/>
    <cellWatch r="TWF2"/>
    <cellWatch r="TWG2"/>
    <cellWatch r="TWH2"/>
    <cellWatch r="TWI2"/>
    <cellWatch r="TWJ2"/>
    <cellWatch r="TWK2"/>
    <cellWatch r="TWL2"/>
    <cellWatch r="TWM2"/>
    <cellWatch r="TWN2"/>
    <cellWatch r="TWO2"/>
    <cellWatch r="TWP2"/>
    <cellWatch r="TWQ2"/>
    <cellWatch r="TWR2"/>
    <cellWatch r="TWS2"/>
    <cellWatch r="TWT2"/>
    <cellWatch r="TWU2"/>
    <cellWatch r="TWV2"/>
    <cellWatch r="TWW2"/>
    <cellWatch r="TWX2"/>
    <cellWatch r="TWY2"/>
    <cellWatch r="TWZ2"/>
    <cellWatch r="TXA2"/>
    <cellWatch r="TXB2"/>
    <cellWatch r="TXC2"/>
    <cellWatch r="TXD2"/>
    <cellWatch r="TXE2"/>
    <cellWatch r="TXF2"/>
    <cellWatch r="TXG2"/>
    <cellWatch r="TXH2"/>
    <cellWatch r="TXI2"/>
    <cellWatch r="TXJ2"/>
    <cellWatch r="TXK2"/>
    <cellWatch r="TXL2"/>
    <cellWatch r="TXM2"/>
    <cellWatch r="TXN2"/>
    <cellWatch r="TXO2"/>
    <cellWatch r="TXP2"/>
    <cellWatch r="TXQ2"/>
    <cellWatch r="TXR2"/>
    <cellWatch r="TXS2"/>
    <cellWatch r="TXT2"/>
    <cellWatch r="TXU2"/>
    <cellWatch r="TXV2"/>
    <cellWatch r="TXW2"/>
    <cellWatch r="TXX2"/>
    <cellWatch r="TXY2"/>
    <cellWatch r="TXZ2"/>
    <cellWatch r="TYA2"/>
    <cellWatch r="TYB2"/>
    <cellWatch r="TYC2"/>
    <cellWatch r="TYD2"/>
    <cellWatch r="TYE2"/>
    <cellWatch r="TYF2"/>
    <cellWatch r="TYG2"/>
    <cellWatch r="TYH2"/>
    <cellWatch r="TYI2"/>
    <cellWatch r="TYJ2"/>
    <cellWatch r="TYK2"/>
    <cellWatch r="TYL2"/>
    <cellWatch r="TYM2"/>
    <cellWatch r="TYN2"/>
    <cellWatch r="TYO2"/>
    <cellWatch r="TYP2"/>
    <cellWatch r="TYQ2"/>
    <cellWatch r="TYR2"/>
    <cellWatch r="TYS2"/>
    <cellWatch r="TYT2"/>
    <cellWatch r="TYU2"/>
    <cellWatch r="TYV2"/>
    <cellWatch r="TYW2"/>
    <cellWatch r="TYX2"/>
    <cellWatch r="TYY2"/>
    <cellWatch r="TYZ2"/>
    <cellWatch r="TZA2"/>
    <cellWatch r="TZB2"/>
    <cellWatch r="TZC2"/>
    <cellWatch r="TZD2"/>
    <cellWatch r="TZE2"/>
    <cellWatch r="TZF2"/>
    <cellWatch r="TZG2"/>
    <cellWatch r="TZH2"/>
    <cellWatch r="TZI2"/>
    <cellWatch r="TZJ2"/>
    <cellWatch r="TZK2"/>
    <cellWatch r="TZL2"/>
    <cellWatch r="TZM2"/>
    <cellWatch r="TZN2"/>
    <cellWatch r="TZO2"/>
    <cellWatch r="TZP2"/>
    <cellWatch r="TZQ2"/>
    <cellWatch r="TZR2"/>
    <cellWatch r="TZS2"/>
    <cellWatch r="TZT2"/>
    <cellWatch r="TZU2"/>
    <cellWatch r="TZV2"/>
    <cellWatch r="TZW2"/>
    <cellWatch r="TZX2"/>
    <cellWatch r="TZY2"/>
    <cellWatch r="TZZ2"/>
    <cellWatch r="UAA2"/>
    <cellWatch r="UAB2"/>
    <cellWatch r="UAC2"/>
    <cellWatch r="UAD2"/>
    <cellWatch r="UAE2"/>
    <cellWatch r="UAF2"/>
    <cellWatch r="UAG2"/>
    <cellWatch r="UAH2"/>
    <cellWatch r="UAI2"/>
    <cellWatch r="UAJ2"/>
    <cellWatch r="UAK2"/>
    <cellWatch r="UAL2"/>
    <cellWatch r="UAM2"/>
    <cellWatch r="UAN2"/>
    <cellWatch r="UAO2"/>
    <cellWatch r="UAP2"/>
    <cellWatch r="UAQ2"/>
    <cellWatch r="UAR2"/>
    <cellWatch r="UAS2"/>
    <cellWatch r="UAT2"/>
    <cellWatch r="UAU2"/>
    <cellWatch r="UAV2"/>
    <cellWatch r="UAW2"/>
    <cellWatch r="UAX2"/>
    <cellWatch r="UAY2"/>
    <cellWatch r="UAZ2"/>
    <cellWatch r="UBA2"/>
    <cellWatch r="UBB2"/>
    <cellWatch r="UBC2"/>
    <cellWatch r="UBD2"/>
    <cellWatch r="UBE2"/>
    <cellWatch r="UBF2"/>
    <cellWatch r="UBG2"/>
    <cellWatch r="UBH2"/>
    <cellWatch r="UBI2"/>
    <cellWatch r="UBJ2"/>
    <cellWatch r="UBK2"/>
    <cellWatch r="UBL2"/>
    <cellWatch r="UBM2"/>
    <cellWatch r="UBN2"/>
    <cellWatch r="UBO2"/>
    <cellWatch r="UBP2"/>
    <cellWatch r="UBQ2"/>
    <cellWatch r="UBR2"/>
    <cellWatch r="UBS2"/>
    <cellWatch r="UBT2"/>
    <cellWatch r="UBU2"/>
    <cellWatch r="UBV2"/>
    <cellWatch r="UBW2"/>
    <cellWatch r="UBX2"/>
    <cellWatch r="UBY2"/>
    <cellWatch r="UBZ2"/>
    <cellWatch r="UCA2"/>
    <cellWatch r="UCB2"/>
    <cellWatch r="UCC2"/>
    <cellWatch r="UCD2"/>
    <cellWatch r="UCE2"/>
    <cellWatch r="UCF2"/>
    <cellWatch r="UCG2"/>
    <cellWatch r="UCH2"/>
    <cellWatch r="UCI2"/>
    <cellWatch r="UCJ2"/>
    <cellWatch r="UCK2"/>
    <cellWatch r="UCL2"/>
    <cellWatch r="UCM2"/>
    <cellWatch r="UCN2"/>
    <cellWatch r="UCO2"/>
    <cellWatch r="UCP2"/>
    <cellWatch r="UCQ2"/>
    <cellWatch r="UCR2"/>
    <cellWatch r="UCS2"/>
    <cellWatch r="UCT2"/>
    <cellWatch r="UCU2"/>
    <cellWatch r="UCV2"/>
    <cellWatch r="UCW2"/>
    <cellWatch r="UCX2"/>
    <cellWatch r="UCY2"/>
    <cellWatch r="UCZ2"/>
    <cellWatch r="UDA2"/>
    <cellWatch r="UDB2"/>
    <cellWatch r="UDC2"/>
    <cellWatch r="UDD2"/>
    <cellWatch r="UDE2"/>
    <cellWatch r="UDF2"/>
    <cellWatch r="UDG2"/>
    <cellWatch r="UDH2"/>
    <cellWatch r="UDI2"/>
    <cellWatch r="UDJ2"/>
    <cellWatch r="UDK2"/>
    <cellWatch r="UDL2"/>
    <cellWatch r="UDM2"/>
    <cellWatch r="UDN2"/>
    <cellWatch r="UDO2"/>
    <cellWatch r="UDP2"/>
    <cellWatch r="UDQ2"/>
    <cellWatch r="UDR2"/>
    <cellWatch r="UDS2"/>
    <cellWatch r="UDT2"/>
    <cellWatch r="UDU2"/>
    <cellWatch r="UDV2"/>
    <cellWatch r="UDW2"/>
    <cellWatch r="UDX2"/>
    <cellWatch r="UDY2"/>
    <cellWatch r="UDZ2"/>
    <cellWatch r="UEA2"/>
    <cellWatch r="UEB2"/>
    <cellWatch r="UEC2"/>
    <cellWatch r="UED2"/>
    <cellWatch r="UEE2"/>
    <cellWatch r="UEF2"/>
    <cellWatch r="UEG2"/>
    <cellWatch r="UEH2"/>
    <cellWatch r="UEI2"/>
    <cellWatch r="UEJ2"/>
    <cellWatch r="UEK2"/>
    <cellWatch r="UEL2"/>
    <cellWatch r="UEM2"/>
    <cellWatch r="UEN2"/>
    <cellWatch r="UEO2"/>
    <cellWatch r="UEP2"/>
    <cellWatch r="UEQ2"/>
    <cellWatch r="UER2"/>
    <cellWatch r="UES2"/>
    <cellWatch r="UET2"/>
    <cellWatch r="UEU2"/>
    <cellWatch r="UEV2"/>
    <cellWatch r="UEW2"/>
    <cellWatch r="UEX2"/>
    <cellWatch r="UEY2"/>
    <cellWatch r="UEZ2"/>
    <cellWatch r="UFA2"/>
    <cellWatch r="UFB2"/>
    <cellWatch r="UFC2"/>
    <cellWatch r="UFD2"/>
    <cellWatch r="UFE2"/>
    <cellWatch r="UFF2"/>
    <cellWatch r="UFG2"/>
    <cellWatch r="UFH2"/>
    <cellWatch r="UFI2"/>
    <cellWatch r="UFJ2"/>
    <cellWatch r="UFK2"/>
    <cellWatch r="UFL2"/>
    <cellWatch r="UFM2"/>
    <cellWatch r="UFN2"/>
    <cellWatch r="UFO2"/>
    <cellWatch r="UFP2"/>
    <cellWatch r="UFQ2"/>
    <cellWatch r="UFR2"/>
    <cellWatch r="UFS2"/>
    <cellWatch r="UFT2"/>
    <cellWatch r="UFU2"/>
    <cellWatch r="UFV2"/>
    <cellWatch r="UFW2"/>
    <cellWatch r="UFX2"/>
    <cellWatch r="UFY2"/>
    <cellWatch r="UFZ2"/>
    <cellWatch r="UGA2"/>
    <cellWatch r="UGB2"/>
    <cellWatch r="UGC2"/>
    <cellWatch r="UGD2"/>
    <cellWatch r="UGE2"/>
    <cellWatch r="UGF2"/>
    <cellWatch r="UGG2"/>
    <cellWatch r="UGH2"/>
    <cellWatch r="UGI2"/>
    <cellWatch r="UGJ2"/>
    <cellWatch r="UGK2"/>
    <cellWatch r="UGL2"/>
    <cellWatch r="UGM2"/>
    <cellWatch r="UGN2"/>
    <cellWatch r="UGO2"/>
    <cellWatch r="UGP2"/>
    <cellWatch r="UGQ2"/>
    <cellWatch r="UGR2"/>
    <cellWatch r="UGS2"/>
    <cellWatch r="UGT2"/>
    <cellWatch r="UGU2"/>
    <cellWatch r="UGV2"/>
    <cellWatch r="UGW2"/>
    <cellWatch r="UGX2"/>
    <cellWatch r="UGY2"/>
    <cellWatch r="UGZ2"/>
    <cellWatch r="UHA2"/>
    <cellWatch r="UHB2"/>
    <cellWatch r="UHC2"/>
    <cellWatch r="UHD2"/>
    <cellWatch r="UHE2"/>
    <cellWatch r="UHF2"/>
    <cellWatch r="UHG2"/>
    <cellWatch r="UHH2"/>
    <cellWatch r="UHI2"/>
    <cellWatch r="UHJ2"/>
    <cellWatch r="UHK2"/>
    <cellWatch r="UHL2"/>
    <cellWatch r="UHM2"/>
    <cellWatch r="UHN2"/>
    <cellWatch r="UHO2"/>
    <cellWatch r="UHP2"/>
    <cellWatch r="UHQ2"/>
    <cellWatch r="UHR2"/>
    <cellWatch r="UHS2"/>
    <cellWatch r="UHT2"/>
    <cellWatch r="UHU2"/>
    <cellWatch r="UHV2"/>
    <cellWatch r="UHW2"/>
    <cellWatch r="UHX2"/>
    <cellWatch r="UHY2"/>
    <cellWatch r="UHZ2"/>
    <cellWatch r="UIA2"/>
    <cellWatch r="UIB2"/>
    <cellWatch r="UIC2"/>
    <cellWatch r="UID2"/>
    <cellWatch r="UIE2"/>
    <cellWatch r="UIF2"/>
    <cellWatch r="UIG2"/>
    <cellWatch r="UIH2"/>
    <cellWatch r="UII2"/>
    <cellWatch r="UIJ2"/>
    <cellWatch r="UIK2"/>
    <cellWatch r="UIL2"/>
    <cellWatch r="UIM2"/>
    <cellWatch r="UIN2"/>
    <cellWatch r="UIO2"/>
    <cellWatch r="UIP2"/>
    <cellWatch r="UIQ2"/>
    <cellWatch r="UIR2"/>
    <cellWatch r="UIS2"/>
    <cellWatch r="UIT2"/>
    <cellWatch r="UIU2"/>
    <cellWatch r="UIV2"/>
    <cellWatch r="UIW2"/>
    <cellWatch r="UIX2"/>
    <cellWatch r="UIY2"/>
    <cellWatch r="UIZ2"/>
    <cellWatch r="UJA2"/>
    <cellWatch r="UJB2"/>
    <cellWatch r="UJC2"/>
    <cellWatch r="UJD2"/>
    <cellWatch r="UJE2"/>
    <cellWatch r="UJF2"/>
    <cellWatch r="UJG2"/>
    <cellWatch r="UJH2"/>
    <cellWatch r="UJI2"/>
    <cellWatch r="UJJ2"/>
    <cellWatch r="UJK2"/>
    <cellWatch r="UJL2"/>
    <cellWatch r="UJM2"/>
    <cellWatch r="UJN2"/>
    <cellWatch r="UJO2"/>
    <cellWatch r="UJP2"/>
    <cellWatch r="UJQ2"/>
    <cellWatch r="UJR2"/>
    <cellWatch r="UJS2"/>
    <cellWatch r="UJT2"/>
    <cellWatch r="UJU2"/>
    <cellWatch r="UJV2"/>
    <cellWatch r="UJW2"/>
    <cellWatch r="UJX2"/>
    <cellWatch r="UJY2"/>
    <cellWatch r="UJZ2"/>
    <cellWatch r="UKA2"/>
    <cellWatch r="UKB2"/>
    <cellWatch r="UKC2"/>
    <cellWatch r="UKD2"/>
    <cellWatch r="UKE2"/>
    <cellWatch r="UKF2"/>
    <cellWatch r="UKG2"/>
    <cellWatch r="UKH2"/>
    <cellWatch r="UKI2"/>
    <cellWatch r="UKJ2"/>
    <cellWatch r="UKK2"/>
    <cellWatch r="UKL2"/>
    <cellWatch r="UKM2"/>
    <cellWatch r="UKN2"/>
    <cellWatch r="UKO2"/>
    <cellWatch r="UKP2"/>
    <cellWatch r="UKQ2"/>
    <cellWatch r="UKR2"/>
    <cellWatch r="UKS2"/>
    <cellWatch r="UKT2"/>
    <cellWatch r="UKU2"/>
    <cellWatch r="UKV2"/>
    <cellWatch r="UKW2"/>
    <cellWatch r="UKX2"/>
    <cellWatch r="UKY2"/>
    <cellWatch r="UKZ2"/>
    <cellWatch r="ULA2"/>
    <cellWatch r="ULB2"/>
    <cellWatch r="ULC2"/>
    <cellWatch r="ULD2"/>
    <cellWatch r="ULE2"/>
    <cellWatch r="ULF2"/>
    <cellWatch r="ULG2"/>
    <cellWatch r="ULH2"/>
    <cellWatch r="ULI2"/>
    <cellWatch r="ULJ2"/>
    <cellWatch r="ULK2"/>
    <cellWatch r="ULL2"/>
    <cellWatch r="ULM2"/>
    <cellWatch r="ULN2"/>
    <cellWatch r="ULO2"/>
    <cellWatch r="ULP2"/>
    <cellWatch r="ULQ2"/>
    <cellWatch r="ULR2"/>
    <cellWatch r="ULS2"/>
    <cellWatch r="ULT2"/>
    <cellWatch r="ULU2"/>
    <cellWatch r="ULV2"/>
    <cellWatch r="ULW2"/>
    <cellWatch r="ULX2"/>
    <cellWatch r="ULY2"/>
    <cellWatch r="ULZ2"/>
    <cellWatch r="UMA2"/>
    <cellWatch r="UMB2"/>
    <cellWatch r="UMC2"/>
    <cellWatch r="UMD2"/>
    <cellWatch r="UME2"/>
    <cellWatch r="UMF2"/>
    <cellWatch r="UMG2"/>
    <cellWatch r="UMH2"/>
    <cellWatch r="UMI2"/>
    <cellWatch r="UMJ2"/>
    <cellWatch r="UMK2"/>
    <cellWatch r="UML2"/>
    <cellWatch r="UMM2"/>
    <cellWatch r="UMN2"/>
    <cellWatch r="UMO2"/>
    <cellWatch r="UMP2"/>
    <cellWatch r="UMQ2"/>
    <cellWatch r="UMR2"/>
    <cellWatch r="UMS2"/>
    <cellWatch r="UMT2"/>
    <cellWatch r="UMU2"/>
    <cellWatch r="UMV2"/>
    <cellWatch r="UMW2"/>
    <cellWatch r="UMX2"/>
    <cellWatch r="UMY2"/>
    <cellWatch r="UMZ2"/>
    <cellWatch r="UNA2"/>
    <cellWatch r="UNB2"/>
    <cellWatch r="UNC2"/>
    <cellWatch r="UND2"/>
    <cellWatch r="UNE2"/>
    <cellWatch r="UNF2"/>
    <cellWatch r="UNG2"/>
    <cellWatch r="UNH2"/>
    <cellWatch r="UNI2"/>
    <cellWatch r="UNJ2"/>
    <cellWatch r="UNK2"/>
    <cellWatch r="UNL2"/>
    <cellWatch r="UNM2"/>
    <cellWatch r="UNN2"/>
    <cellWatch r="UNO2"/>
    <cellWatch r="UNP2"/>
    <cellWatch r="UNQ2"/>
    <cellWatch r="UNR2"/>
    <cellWatch r="UNS2"/>
    <cellWatch r="UNT2"/>
    <cellWatch r="UNU2"/>
    <cellWatch r="UNV2"/>
    <cellWatch r="UNW2"/>
    <cellWatch r="UNX2"/>
    <cellWatch r="UNY2"/>
    <cellWatch r="UNZ2"/>
    <cellWatch r="UOA2"/>
    <cellWatch r="UOB2"/>
    <cellWatch r="UOC2"/>
    <cellWatch r="UOD2"/>
    <cellWatch r="UOE2"/>
    <cellWatch r="UOF2"/>
    <cellWatch r="UOG2"/>
    <cellWatch r="UOH2"/>
    <cellWatch r="UOI2"/>
    <cellWatch r="UOJ2"/>
    <cellWatch r="UOK2"/>
    <cellWatch r="UOL2"/>
    <cellWatch r="UOM2"/>
    <cellWatch r="UON2"/>
    <cellWatch r="UOO2"/>
    <cellWatch r="UOP2"/>
    <cellWatch r="UOQ2"/>
    <cellWatch r="UOR2"/>
    <cellWatch r="UOS2"/>
    <cellWatch r="UOT2"/>
    <cellWatch r="UOU2"/>
    <cellWatch r="UOV2"/>
    <cellWatch r="UOW2"/>
    <cellWatch r="UOX2"/>
    <cellWatch r="UOY2"/>
    <cellWatch r="UOZ2"/>
    <cellWatch r="UPA2"/>
    <cellWatch r="UPB2"/>
    <cellWatch r="UPC2"/>
    <cellWatch r="UPD2"/>
    <cellWatch r="UPE2"/>
    <cellWatch r="UPF2"/>
    <cellWatch r="UPG2"/>
    <cellWatch r="UPH2"/>
    <cellWatch r="UPI2"/>
    <cellWatch r="UPJ2"/>
    <cellWatch r="UPK2"/>
    <cellWatch r="UPL2"/>
    <cellWatch r="UPM2"/>
    <cellWatch r="UPN2"/>
    <cellWatch r="UPO2"/>
    <cellWatch r="UPP2"/>
    <cellWatch r="UPQ2"/>
    <cellWatch r="UPR2"/>
    <cellWatch r="UPS2"/>
    <cellWatch r="UPT2"/>
    <cellWatch r="UPU2"/>
    <cellWatch r="UPV2"/>
    <cellWatch r="UPW2"/>
    <cellWatch r="UPX2"/>
    <cellWatch r="UPY2"/>
    <cellWatch r="UPZ2"/>
    <cellWatch r="UQA2"/>
    <cellWatch r="UQB2"/>
    <cellWatch r="UQC2"/>
    <cellWatch r="UQD2"/>
    <cellWatch r="UQE2"/>
    <cellWatch r="UQF2"/>
    <cellWatch r="UQG2"/>
    <cellWatch r="UQH2"/>
    <cellWatch r="UQI2"/>
    <cellWatch r="UQJ2"/>
    <cellWatch r="UQK2"/>
    <cellWatch r="UQL2"/>
    <cellWatch r="UQM2"/>
    <cellWatch r="UQN2"/>
    <cellWatch r="UQO2"/>
    <cellWatch r="UQP2"/>
    <cellWatch r="UQQ2"/>
    <cellWatch r="UQR2"/>
    <cellWatch r="UQS2"/>
    <cellWatch r="UQT2"/>
    <cellWatch r="UQU2"/>
    <cellWatch r="UQV2"/>
    <cellWatch r="UQW2"/>
    <cellWatch r="UQX2"/>
    <cellWatch r="UQY2"/>
    <cellWatch r="UQZ2"/>
    <cellWatch r="URA2"/>
    <cellWatch r="URB2"/>
    <cellWatch r="URC2"/>
    <cellWatch r="URD2"/>
    <cellWatch r="URE2"/>
    <cellWatch r="URF2"/>
    <cellWatch r="URG2"/>
    <cellWatch r="URH2"/>
    <cellWatch r="URI2"/>
    <cellWatch r="URJ2"/>
    <cellWatch r="URK2"/>
    <cellWatch r="URL2"/>
    <cellWatch r="URM2"/>
    <cellWatch r="URN2"/>
    <cellWatch r="URO2"/>
    <cellWatch r="URP2"/>
    <cellWatch r="URQ2"/>
    <cellWatch r="URR2"/>
    <cellWatch r="URS2"/>
    <cellWatch r="URT2"/>
    <cellWatch r="URU2"/>
    <cellWatch r="URV2"/>
    <cellWatch r="URW2"/>
    <cellWatch r="URX2"/>
    <cellWatch r="URY2"/>
    <cellWatch r="URZ2"/>
    <cellWatch r="USA2"/>
    <cellWatch r="USB2"/>
    <cellWatch r="USC2"/>
    <cellWatch r="USD2"/>
    <cellWatch r="USE2"/>
    <cellWatch r="USF2"/>
    <cellWatch r="USG2"/>
    <cellWatch r="USH2"/>
    <cellWatch r="USI2"/>
    <cellWatch r="USJ2"/>
    <cellWatch r="USK2"/>
    <cellWatch r="USL2"/>
    <cellWatch r="USM2"/>
    <cellWatch r="USN2"/>
    <cellWatch r="USO2"/>
    <cellWatch r="USP2"/>
    <cellWatch r="USQ2"/>
    <cellWatch r="USR2"/>
    <cellWatch r="USS2"/>
    <cellWatch r="UST2"/>
    <cellWatch r="USU2"/>
    <cellWatch r="USV2"/>
    <cellWatch r="USW2"/>
    <cellWatch r="USX2"/>
    <cellWatch r="USY2"/>
    <cellWatch r="USZ2"/>
    <cellWatch r="UTA2"/>
    <cellWatch r="UTB2"/>
    <cellWatch r="UTC2"/>
    <cellWatch r="UTD2"/>
    <cellWatch r="UTE2"/>
    <cellWatch r="UTF2"/>
    <cellWatch r="UTG2"/>
    <cellWatch r="UTH2"/>
    <cellWatch r="UTI2"/>
    <cellWatch r="UTJ2"/>
    <cellWatch r="UTK2"/>
    <cellWatch r="UTL2"/>
    <cellWatch r="UTM2"/>
    <cellWatch r="UTN2"/>
    <cellWatch r="UTO2"/>
    <cellWatch r="UTP2"/>
    <cellWatch r="UTQ2"/>
    <cellWatch r="UTR2"/>
    <cellWatch r="UTS2"/>
    <cellWatch r="UTT2"/>
    <cellWatch r="UTU2"/>
    <cellWatch r="UTV2"/>
    <cellWatch r="UTW2"/>
    <cellWatch r="UTX2"/>
    <cellWatch r="UTY2"/>
    <cellWatch r="UTZ2"/>
    <cellWatch r="UUA2"/>
    <cellWatch r="UUB2"/>
    <cellWatch r="UUC2"/>
    <cellWatch r="UUD2"/>
    <cellWatch r="UUE2"/>
    <cellWatch r="UUF2"/>
    <cellWatch r="UUG2"/>
    <cellWatch r="UUH2"/>
    <cellWatch r="UUI2"/>
    <cellWatch r="UUJ2"/>
    <cellWatch r="UUK2"/>
    <cellWatch r="UUL2"/>
    <cellWatch r="UUM2"/>
    <cellWatch r="UUN2"/>
    <cellWatch r="UUO2"/>
    <cellWatch r="UUP2"/>
    <cellWatch r="UUQ2"/>
    <cellWatch r="UUR2"/>
    <cellWatch r="UUS2"/>
    <cellWatch r="UUT2"/>
    <cellWatch r="UUU2"/>
    <cellWatch r="UUV2"/>
    <cellWatch r="UUW2"/>
    <cellWatch r="UUX2"/>
    <cellWatch r="UUY2"/>
    <cellWatch r="UUZ2"/>
    <cellWatch r="UVA2"/>
    <cellWatch r="UVB2"/>
    <cellWatch r="UVC2"/>
    <cellWatch r="UVD2"/>
    <cellWatch r="UVE2"/>
    <cellWatch r="UVF2"/>
    <cellWatch r="UVG2"/>
    <cellWatch r="UVH2"/>
    <cellWatch r="UVI2"/>
    <cellWatch r="UVJ2"/>
    <cellWatch r="UVK2"/>
    <cellWatch r="UVL2"/>
    <cellWatch r="UVM2"/>
    <cellWatch r="UVN2"/>
    <cellWatch r="UVO2"/>
    <cellWatch r="UVP2"/>
    <cellWatch r="UVQ2"/>
    <cellWatch r="UVR2"/>
    <cellWatch r="UVS2"/>
    <cellWatch r="UVT2"/>
    <cellWatch r="UVU2"/>
    <cellWatch r="UVV2"/>
    <cellWatch r="UVW2"/>
    <cellWatch r="UVX2"/>
    <cellWatch r="UVY2"/>
    <cellWatch r="UVZ2"/>
    <cellWatch r="UWA2"/>
    <cellWatch r="UWB2"/>
    <cellWatch r="UWC2"/>
    <cellWatch r="UWD2"/>
    <cellWatch r="UWE2"/>
    <cellWatch r="UWF2"/>
    <cellWatch r="UWG2"/>
    <cellWatch r="UWH2"/>
    <cellWatch r="UWI2"/>
    <cellWatch r="UWJ2"/>
    <cellWatch r="UWK2"/>
    <cellWatch r="UWL2"/>
    <cellWatch r="UWM2"/>
    <cellWatch r="UWN2"/>
    <cellWatch r="UWO2"/>
    <cellWatch r="UWP2"/>
    <cellWatch r="UWQ2"/>
    <cellWatch r="UWR2"/>
    <cellWatch r="UWS2"/>
    <cellWatch r="UWT2"/>
    <cellWatch r="UWU2"/>
    <cellWatch r="UWV2"/>
    <cellWatch r="UWW2"/>
    <cellWatch r="UWX2"/>
    <cellWatch r="UWY2"/>
    <cellWatch r="UWZ2"/>
    <cellWatch r="UXA2"/>
    <cellWatch r="UXB2"/>
    <cellWatch r="UXC2"/>
    <cellWatch r="UXD2"/>
    <cellWatch r="UXE2"/>
    <cellWatch r="UXF2"/>
    <cellWatch r="UXG2"/>
    <cellWatch r="UXH2"/>
    <cellWatch r="UXI2"/>
    <cellWatch r="UXJ2"/>
    <cellWatch r="UXK2"/>
    <cellWatch r="UXL2"/>
    <cellWatch r="UXM2"/>
    <cellWatch r="UXN2"/>
    <cellWatch r="UXO2"/>
    <cellWatch r="UXP2"/>
    <cellWatch r="UXQ2"/>
    <cellWatch r="UXR2"/>
    <cellWatch r="UXS2"/>
    <cellWatch r="UXT2"/>
    <cellWatch r="UXU2"/>
    <cellWatch r="UXV2"/>
    <cellWatch r="UXW2"/>
    <cellWatch r="UXX2"/>
    <cellWatch r="UXY2"/>
    <cellWatch r="UXZ2"/>
    <cellWatch r="UYA2"/>
    <cellWatch r="UYB2"/>
    <cellWatch r="UYC2"/>
    <cellWatch r="UYD2"/>
    <cellWatch r="UYE2"/>
    <cellWatch r="UYF2"/>
    <cellWatch r="UYG2"/>
    <cellWatch r="UYH2"/>
    <cellWatch r="UYI2"/>
    <cellWatch r="UYJ2"/>
    <cellWatch r="UYK2"/>
    <cellWatch r="UYL2"/>
    <cellWatch r="UYM2"/>
    <cellWatch r="UYN2"/>
    <cellWatch r="UYO2"/>
    <cellWatch r="UYP2"/>
    <cellWatch r="UYQ2"/>
    <cellWatch r="UYR2"/>
    <cellWatch r="UYS2"/>
    <cellWatch r="UYT2"/>
    <cellWatch r="UYU2"/>
    <cellWatch r="UYV2"/>
    <cellWatch r="UYW2"/>
    <cellWatch r="UYX2"/>
    <cellWatch r="UYY2"/>
    <cellWatch r="UYZ2"/>
    <cellWatch r="UZA2"/>
    <cellWatch r="UZB2"/>
    <cellWatch r="UZC2"/>
    <cellWatch r="UZD2"/>
    <cellWatch r="UZE2"/>
    <cellWatch r="UZF2"/>
    <cellWatch r="UZG2"/>
    <cellWatch r="UZH2"/>
    <cellWatch r="UZI2"/>
    <cellWatch r="UZJ2"/>
    <cellWatch r="UZK2"/>
    <cellWatch r="UZL2"/>
    <cellWatch r="UZM2"/>
    <cellWatch r="UZN2"/>
    <cellWatch r="UZO2"/>
    <cellWatch r="UZP2"/>
    <cellWatch r="UZQ2"/>
    <cellWatch r="UZR2"/>
    <cellWatch r="UZS2"/>
    <cellWatch r="UZT2"/>
    <cellWatch r="UZU2"/>
    <cellWatch r="UZV2"/>
    <cellWatch r="UZW2"/>
    <cellWatch r="UZX2"/>
    <cellWatch r="UZY2"/>
    <cellWatch r="UZZ2"/>
    <cellWatch r="VAA2"/>
    <cellWatch r="VAB2"/>
    <cellWatch r="VAC2"/>
    <cellWatch r="VAD2"/>
    <cellWatch r="VAE2"/>
    <cellWatch r="VAF2"/>
    <cellWatch r="VAG2"/>
    <cellWatch r="VAH2"/>
    <cellWatch r="VAI2"/>
    <cellWatch r="VAJ2"/>
    <cellWatch r="VAK2"/>
    <cellWatch r="VAL2"/>
    <cellWatch r="VAM2"/>
    <cellWatch r="VAN2"/>
    <cellWatch r="VAO2"/>
    <cellWatch r="VAP2"/>
    <cellWatch r="VAQ2"/>
    <cellWatch r="VAR2"/>
    <cellWatch r="VAS2"/>
    <cellWatch r="VAT2"/>
    <cellWatch r="VAU2"/>
    <cellWatch r="VAV2"/>
    <cellWatch r="VAW2"/>
    <cellWatch r="VAX2"/>
    <cellWatch r="VAY2"/>
    <cellWatch r="VAZ2"/>
    <cellWatch r="VBA2"/>
    <cellWatch r="VBB2"/>
    <cellWatch r="VBC2"/>
    <cellWatch r="VBD2"/>
    <cellWatch r="VBE2"/>
    <cellWatch r="VBF2"/>
    <cellWatch r="VBG2"/>
    <cellWatch r="VBH2"/>
    <cellWatch r="VBI2"/>
    <cellWatch r="VBJ2"/>
    <cellWatch r="VBK2"/>
    <cellWatch r="VBL2"/>
    <cellWatch r="VBM2"/>
    <cellWatch r="VBN2"/>
    <cellWatch r="VBO2"/>
    <cellWatch r="VBP2"/>
    <cellWatch r="VBQ2"/>
    <cellWatch r="VBR2"/>
    <cellWatch r="VBS2"/>
    <cellWatch r="VBT2"/>
    <cellWatch r="VBU2"/>
    <cellWatch r="VBV2"/>
    <cellWatch r="VBW2"/>
    <cellWatch r="VBX2"/>
    <cellWatch r="VBY2"/>
    <cellWatch r="VBZ2"/>
    <cellWatch r="VCA2"/>
    <cellWatch r="VCB2"/>
    <cellWatch r="VCC2"/>
    <cellWatch r="VCD2"/>
    <cellWatch r="VCE2"/>
    <cellWatch r="VCF2"/>
    <cellWatch r="VCG2"/>
    <cellWatch r="VCH2"/>
    <cellWatch r="VCI2"/>
    <cellWatch r="VCJ2"/>
    <cellWatch r="VCK2"/>
    <cellWatch r="VCL2"/>
    <cellWatch r="VCM2"/>
    <cellWatch r="VCN2"/>
    <cellWatch r="VCO2"/>
    <cellWatch r="VCP2"/>
    <cellWatch r="VCQ2"/>
    <cellWatch r="VCR2"/>
    <cellWatch r="VCS2"/>
    <cellWatch r="VCT2"/>
    <cellWatch r="VCU2"/>
    <cellWatch r="VCV2"/>
    <cellWatch r="VCW2"/>
    <cellWatch r="VCX2"/>
    <cellWatch r="VCY2"/>
    <cellWatch r="VCZ2"/>
    <cellWatch r="VDA2"/>
    <cellWatch r="VDB2"/>
    <cellWatch r="VDC2"/>
    <cellWatch r="VDD2"/>
    <cellWatch r="VDE2"/>
    <cellWatch r="VDF2"/>
    <cellWatch r="VDG2"/>
    <cellWatch r="VDH2"/>
    <cellWatch r="VDI2"/>
    <cellWatch r="VDJ2"/>
    <cellWatch r="VDK2"/>
    <cellWatch r="VDL2"/>
    <cellWatch r="VDM2"/>
    <cellWatch r="VDN2"/>
    <cellWatch r="VDO2"/>
    <cellWatch r="VDP2"/>
    <cellWatch r="VDQ2"/>
    <cellWatch r="VDR2"/>
    <cellWatch r="VDS2"/>
    <cellWatch r="VDT2"/>
    <cellWatch r="VDU2"/>
    <cellWatch r="VDV2"/>
    <cellWatch r="VDW2"/>
    <cellWatch r="VDX2"/>
    <cellWatch r="VDY2"/>
    <cellWatch r="VDZ2"/>
    <cellWatch r="VEA2"/>
    <cellWatch r="VEB2"/>
    <cellWatch r="VEC2"/>
    <cellWatch r="VED2"/>
    <cellWatch r="VEE2"/>
    <cellWatch r="VEF2"/>
    <cellWatch r="VEG2"/>
    <cellWatch r="VEH2"/>
    <cellWatch r="VEI2"/>
    <cellWatch r="VEJ2"/>
    <cellWatch r="VEK2"/>
    <cellWatch r="VEL2"/>
    <cellWatch r="VEM2"/>
    <cellWatch r="VEN2"/>
    <cellWatch r="VEO2"/>
    <cellWatch r="VEP2"/>
    <cellWatch r="VEQ2"/>
    <cellWatch r="VER2"/>
    <cellWatch r="VES2"/>
    <cellWatch r="VET2"/>
    <cellWatch r="VEU2"/>
    <cellWatch r="VEV2"/>
    <cellWatch r="VEW2"/>
    <cellWatch r="VEX2"/>
    <cellWatch r="VEY2"/>
    <cellWatch r="VEZ2"/>
    <cellWatch r="VFA2"/>
    <cellWatch r="VFB2"/>
    <cellWatch r="VFC2"/>
    <cellWatch r="VFD2"/>
    <cellWatch r="VFE2"/>
    <cellWatch r="VFF2"/>
    <cellWatch r="VFG2"/>
    <cellWatch r="VFH2"/>
    <cellWatch r="VFI2"/>
    <cellWatch r="VFJ2"/>
    <cellWatch r="VFK2"/>
    <cellWatch r="VFL2"/>
    <cellWatch r="VFM2"/>
    <cellWatch r="VFN2"/>
    <cellWatch r="VFO2"/>
    <cellWatch r="VFP2"/>
    <cellWatch r="VFQ2"/>
    <cellWatch r="VFR2"/>
    <cellWatch r="VFS2"/>
    <cellWatch r="VFT2"/>
    <cellWatch r="VFU2"/>
    <cellWatch r="VFV2"/>
    <cellWatch r="VFW2"/>
    <cellWatch r="VFX2"/>
    <cellWatch r="VFY2"/>
    <cellWatch r="VFZ2"/>
    <cellWatch r="VGA2"/>
    <cellWatch r="VGB2"/>
    <cellWatch r="VGC2"/>
    <cellWatch r="VGD2"/>
    <cellWatch r="VGE2"/>
    <cellWatch r="VGF2"/>
    <cellWatch r="VGG2"/>
    <cellWatch r="VGH2"/>
    <cellWatch r="VGI2"/>
    <cellWatch r="VGJ2"/>
    <cellWatch r="VGK2"/>
    <cellWatch r="VGL2"/>
    <cellWatch r="VGM2"/>
    <cellWatch r="VGN2"/>
    <cellWatch r="VGO2"/>
    <cellWatch r="VGP2"/>
    <cellWatch r="VGQ2"/>
    <cellWatch r="VGR2"/>
    <cellWatch r="VGS2"/>
    <cellWatch r="VGT2"/>
    <cellWatch r="VGU2"/>
    <cellWatch r="VGV2"/>
    <cellWatch r="VGW2"/>
    <cellWatch r="VGX2"/>
    <cellWatch r="VGY2"/>
    <cellWatch r="VGZ2"/>
    <cellWatch r="VHA2"/>
    <cellWatch r="VHB2"/>
    <cellWatch r="VHC2"/>
    <cellWatch r="VHD2"/>
    <cellWatch r="VHE2"/>
    <cellWatch r="VHF2"/>
    <cellWatch r="VHG2"/>
    <cellWatch r="VHH2"/>
    <cellWatch r="VHI2"/>
    <cellWatch r="VHJ2"/>
    <cellWatch r="VHK2"/>
    <cellWatch r="VHL2"/>
    <cellWatch r="VHM2"/>
    <cellWatch r="VHN2"/>
    <cellWatch r="VHO2"/>
    <cellWatch r="VHP2"/>
    <cellWatch r="VHQ2"/>
    <cellWatch r="VHR2"/>
    <cellWatch r="VHS2"/>
    <cellWatch r="VHT2"/>
    <cellWatch r="VHU2"/>
    <cellWatch r="VHV2"/>
    <cellWatch r="VHW2"/>
    <cellWatch r="VHX2"/>
    <cellWatch r="VHY2"/>
    <cellWatch r="VHZ2"/>
    <cellWatch r="VIA2"/>
    <cellWatch r="VIB2"/>
    <cellWatch r="VIC2"/>
    <cellWatch r="VID2"/>
    <cellWatch r="VIE2"/>
    <cellWatch r="VIF2"/>
    <cellWatch r="VIG2"/>
    <cellWatch r="VIH2"/>
    <cellWatch r="VII2"/>
    <cellWatch r="VIJ2"/>
    <cellWatch r="VIK2"/>
    <cellWatch r="VIL2"/>
    <cellWatch r="VIM2"/>
    <cellWatch r="VIN2"/>
    <cellWatch r="VIO2"/>
    <cellWatch r="VIP2"/>
    <cellWatch r="VIQ2"/>
    <cellWatch r="VIR2"/>
    <cellWatch r="VIS2"/>
    <cellWatch r="VIT2"/>
    <cellWatch r="VIU2"/>
    <cellWatch r="VIV2"/>
    <cellWatch r="VIW2"/>
    <cellWatch r="VIX2"/>
    <cellWatch r="VIY2"/>
    <cellWatch r="VIZ2"/>
    <cellWatch r="VJA2"/>
    <cellWatch r="VJB2"/>
    <cellWatch r="VJC2"/>
    <cellWatch r="VJD2"/>
    <cellWatch r="VJE2"/>
    <cellWatch r="VJF2"/>
    <cellWatch r="VJG2"/>
    <cellWatch r="VJH2"/>
    <cellWatch r="VJI2"/>
    <cellWatch r="VJJ2"/>
    <cellWatch r="VJK2"/>
    <cellWatch r="VJL2"/>
    <cellWatch r="VJM2"/>
    <cellWatch r="VJN2"/>
    <cellWatch r="VJO2"/>
    <cellWatch r="VJP2"/>
    <cellWatch r="VJQ2"/>
    <cellWatch r="VJR2"/>
    <cellWatch r="VJS2"/>
    <cellWatch r="VJT2"/>
    <cellWatch r="VJU2"/>
    <cellWatch r="VJV2"/>
    <cellWatch r="VJW2"/>
    <cellWatch r="VJX2"/>
    <cellWatch r="VJY2"/>
    <cellWatch r="VJZ2"/>
    <cellWatch r="VKA2"/>
    <cellWatch r="VKB2"/>
    <cellWatch r="VKC2"/>
    <cellWatch r="VKD2"/>
    <cellWatch r="VKE2"/>
    <cellWatch r="VKF2"/>
    <cellWatch r="VKG2"/>
    <cellWatch r="VKH2"/>
    <cellWatch r="VKI2"/>
    <cellWatch r="VKJ2"/>
    <cellWatch r="VKK2"/>
    <cellWatch r="VKL2"/>
    <cellWatch r="VKM2"/>
    <cellWatch r="VKN2"/>
    <cellWatch r="VKO2"/>
    <cellWatch r="VKP2"/>
    <cellWatch r="VKQ2"/>
    <cellWatch r="VKR2"/>
    <cellWatch r="VKS2"/>
    <cellWatch r="VKT2"/>
    <cellWatch r="VKU2"/>
    <cellWatch r="VKV2"/>
    <cellWatch r="VKW2"/>
    <cellWatch r="VKX2"/>
    <cellWatch r="VKY2"/>
    <cellWatch r="VKZ2"/>
    <cellWatch r="VLA2"/>
    <cellWatch r="VLB2"/>
    <cellWatch r="VLC2"/>
    <cellWatch r="VLD2"/>
    <cellWatch r="VLE2"/>
    <cellWatch r="VLF2"/>
    <cellWatch r="VLG2"/>
    <cellWatch r="VLH2"/>
    <cellWatch r="VLI2"/>
    <cellWatch r="VLJ2"/>
    <cellWatch r="VLK2"/>
    <cellWatch r="VLL2"/>
    <cellWatch r="VLM2"/>
    <cellWatch r="VLN2"/>
    <cellWatch r="VLO2"/>
    <cellWatch r="VLP2"/>
    <cellWatch r="VLQ2"/>
    <cellWatch r="VLR2"/>
    <cellWatch r="VLS2"/>
    <cellWatch r="VLT2"/>
    <cellWatch r="VLU2"/>
    <cellWatch r="VLV2"/>
    <cellWatch r="VLW2"/>
    <cellWatch r="VLX2"/>
    <cellWatch r="VLY2"/>
    <cellWatch r="VLZ2"/>
    <cellWatch r="VMA2"/>
    <cellWatch r="VMB2"/>
    <cellWatch r="VMC2"/>
    <cellWatch r="VMD2"/>
    <cellWatch r="VME2"/>
    <cellWatch r="VMF2"/>
    <cellWatch r="VMG2"/>
    <cellWatch r="VMH2"/>
    <cellWatch r="VMI2"/>
    <cellWatch r="VMJ2"/>
    <cellWatch r="VMK2"/>
    <cellWatch r="VML2"/>
    <cellWatch r="VMM2"/>
    <cellWatch r="VMN2"/>
    <cellWatch r="VMO2"/>
    <cellWatch r="VMP2"/>
    <cellWatch r="VMQ2"/>
    <cellWatch r="VMR2"/>
    <cellWatch r="VMS2"/>
    <cellWatch r="VMT2"/>
    <cellWatch r="VMU2"/>
    <cellWatch r="VMV2"/>
    <cellWatch r="VMW2"/>
    <cellWatch r="VMX2"/>
    <cellWatch r="VMY2"/>
    <cellWatch r="VMZ2"/>
    <cellWatch r="VNA2"/>
    <cellWatch r="VNB2"/>
    <cellWatch r="VNC2"/>
    <cellWatch r="VND2"/>
    <cellWatch r="VNE2"/>
    <cellWatch r="VNF2"/>
    <cellWatch r="VNG2"/>
    <cellWatch r="VNH2"/>
    <cellWatch r="VNI2"/>
    <cellWatch r="VNJ2"/>
    <cellWatch r="VNK2"/>
    <cellWatch r="VNL2"/>
    <cellWatch r="VNM2"/>
    <cellWatch r="VNN2"/>
    <cellWatch r="VNO2"/>
    <cellWatch r="VNP2"/>
    <cellWatch r="VNQ2"/>
    <cellWatch r="VNR2"/>
    <cellWatch r="VNS2"/>
    <cellWatch r="VNT2"/>
    <cellWatch r="VNU2"/>
    <cellWatch r="VNV2"/>
    <cellWatch r="VNW2"/>
    <cellWatch r="VNX2"/>
    <cellWatch r="VNY2"/>
    <cellWatch r="VNZ2"/>
    <cellWatch r="VOA2"/>
    <cellWatch r="VOB2"/>
    <cellWatch r="VOC2"/>
    <cellWatch r="VOD2"/>
    <cellWatch r="VOE2"/>
    <cellWatch r="VOF2"/>
    <cellWatch r="VOG2"/>
    <cellWatch r="VOH2"/>
    <cellWatch r="VOI2"/>
    <cellWatch r="VOJ2"/>
    <cellWatch r="VOK2"/>
    <cellWatch r="VOL2"/>
    <cellWatch r="VOM2"/>
    <cellWatch r="VON2"/>
    <cellWatch r="VOO2"/>
    <cellWatch r="VOP2"/>
    <cellWatch r="VOQ2"/>
    <cellWatch r="VOR2"/>
    <cellWatch r="VOS2"/>
    <cellWatch r="VOT2"/>
    <cellWatch r="VOU2"/>
    <cellWatch r="VOV2"/>
    <cellWatch r="VOW2"/>
    <cellWatch r="VOX2"/>
    <cellWatch r="VOY2"/>
    <cellWatch r="VOZ2"/>
    <cellWatch r="VPA2"/>
    <cellWatch r="VPB2"/>
    <cellWatch r="VPC2"/>
    <cellWatch r="VPD2"/>
    <cellWatch r="VPE2"/>
    <cellWatch r="VPF2"/>
    <cellWatch r="VPG2"/>
    <cellWatch r="VPH2"/>
    <cellWatch r="VPI2"/>
    <cellWatch r="VPJ2"/>
    <cellWatch r="VPK2"/>
    <cellWatch r="VPL2"/>
    <cellWatch r="VPM2"/>
    <cellWatch r="VPN2"/>
    <cellWatch r="VPO2"/>
    <cellWatch r="VPP2"/>
    <cellWatch r="VPQ2"/>
    <cellWatch r="VPR2"/>
    <cellWatch r="VPS2"/>
    <cellWatch r="VPT2"/>
    <cellWatch r="VPU2"/>
    <cellWatch r="VPV2"/>
    <cellWatch r="VPW2"/>
    <cellWatch r="VPX2"/>
    <cellWatch r="VPY2"/>
    <cellWatch r="VPZ2"/>
    <cellWatch r="VQA2"/>
    <cellWatch r="VQB2"/>
    <cellWatch r="VQC2"/>
    <cellWatch r="VQD2"/>
    <cellWatch r="VQE2"/>
    <cellWatch r="VQF2"/>
    <cellWatch r="VQG2"/>
    <cellWatch r="VQH2"/>
    <cellWatch r="VQI2"/>
    <cellWatch r="VQJ2"/>
    <cellWatch r="VQK2"/>
    <cellWatch r="VQL2"/>
    <cellWatch r="VQM2"/>
    <cellWatch r="VQN2"/>
    <cellWatch r="VQO2"/>
    <cellWatch r="VQP2"/>
    <cellWatch r="VQQ2"/>
    <cellWatch r="VQR2"/>
    <cellWatch r="VQS2"/>
    <cellWatch r="VQT2"/>
    <cellWatch r="VQU2"/>
    <cellWatch r="VQV2"/>
    <cellWatch r="VQW2"/>
    <cellWatch r="VQX2"/>
    <cellWatch r="VQY2"/>
    <cellWatch r="VQZ2"/>
    <cellWatch r="VRA2"/>
    <cellWatch r="VRB2"/>
    <cellWatch r="VRC2"/>
    <cellWatch r="VRD2"/>
    <cellWatch r="VRE2"/>
    <cellWatch r="VRF2"/>
    <cellWatch r="VRG2"/>
    <cellWatch r="VRH2"/>
    <cellWatch r="VRI2"/>
    <cellWatch r="VRJ2"/>
    <cellWatch r="VRK2"/>
    <cellWatch r="VRL2"/>
    <cellWatch r="VRM2"/>
    <cellWatch r="VRN2"/>
    <cellWatch r="VRO2"/>
    <cellWatch r="VRP2"/>
    <cellWatch r="VRQ2"/>
    <cellWatch r="VRR2"/>
    <cellWatch r="VRS2"/>
    <cellWatch r="VRT2"/>
    <cellWatch r="VRU2"/>
    <cellWatch r="VRV2"/>
    <cellWatch r="VRW2"/>
    <cellWatch r="VRX2"/>
    <cellWatch r="VRY2"/>
    <cellWatch r="VRZ2"/>
    <cellWatch r="VSA2"/>
    <cellWatch r="VSB2"/>
    <cellWatch r="VSC2"/>
    <cellWatch r="VSD2"/>
    <cellWatch r="VSE2"/>
    <cellWatch r="VSF2"/>
    <cellWatch r="VSG2"/>
    <cellWatch r="VSH2"/>
    <cellWatch r="VSI2"/>
    <cellWatch r="VSJ2"/>
    <cellWatch r="VSK2"/>
    <cellWatch r="VSL2"/>
    <cellWatch r="VSM2"/>
    <cellWatch r="VSN2"/>
    <cellWatch r="VSO2"/>
    <cellWatch r="VSP2"/>
    <cellWatch r="VSQ2"/>
    <cellWatch r="VSR2"/>
    <cellWatch r="VSS2"/>
    <cellWatch r="VST2"/>
    <cellWatch r="VSU2"/>
    <cellWatch r="VSV2"/>
    <cellWatch r="VSW2"/>
    <cellWatch r="VSX2"/>
    <cellWatch r="VSY2"/>
    <cellWatch r="VSZ2"/>
    <cellWatch r="VTA2"/>
    <cellWatch r="VTB2"/>
    <cellWatch r="VTC2"/>
    <cellWatch r="VTD2"/>
    <cellWatch r="VTE2"/>
    <cellWatch r="VTF2"/>
    <cellWatch r="VTG2"/>
    <cellWatch r="VTH2"/>
    <cellWatch r="VTI2"/>
    <cellWatch r="VTJ2"/>
    <cellWatch r="VTK2"/>
    <cellWatch r="VTL2"/>
    <cellWatch r="VTM2"/>
    <cellWatch r="VTN2"/>
    <cellWatch r="VTO2"/>
    <cellWatch r="VTP2"/>
    <cellWatch r="VTQ2"/>
    <cellWatch r="VTR2"/>
    <cellWatch r="VTS2"/>
    <cellWatch r="VTT2"/>
    <cellWatch r="VTU2"/>
    <cellWatch r="VTV2"/>
    <cellWatch r="VTW2"/>
    <cellWatch r="VTX2"/>
    <cellWatch r="VTY2"/>
    <cellWatch r="VTZ2"/>
    <cellWatch r="VUA2"/>
    <cellWatch r="VUB2"/>
    <cellWatch r="VUC2"/>
    <cellWatch r="VUD2"/>
    <cellWatch r="VUE2"/>
    <cellWatch r="VUF2"/>
    <cellWatch r="VUG2"/>
    <cellWatch r="VUH2"/>
    <cellWatch r="VUI2"/>
    <cellWatch r="VUJ2"/>
    <cellWatch r="VUK2"/>
    <cellWatch r="VUL2"/>
    <cellWatch r="VUM2"/>
    <cellWatch r="VUN2"/>
    <cellWatch r="VUO2"/>
    <cellWatch r="VUP2"/>
    <cellWatch r="VUQ2"/>
    <cellWatch r="VUR2"/>
    <cellWatch r="VUS2"/>
    <cellWatch r="VUT2"/>
    <cellWatch r="VUU2"/>
    <cellWatch r="VUV2"/>
    <cellWatch r="VUW2"/>
    <cellWatch r="VUX2"/>
    <cellWatch r="VUY2"/>
    <cellWatch r="VUZ2"/>
    <cellWatch r="VVA2"/>
    <cellWatch r="VVB2"/>
    <cellWatch r="VVC2"/>
    <cellWatch r="VVD2"/>
    <cellWatch r="VVE2"/>
    <cellWatch r="VVF2"/>
    <cellWatch r="VVG2"/>
    <cellWatch r="VVH2"/>
    <cellWatch r="VVI2"/>
    <cellWatch r="VVJ2"/>
    <cellWatch r="VVK2"/>
    <cellWatch r="VVL2"/>
    <cellWatch r="VVM2"/>
    <cellWatch r="VVN2"/>
    <cellWatch r="VVO2"/>
    <cellWatch r="VVP2"/>
    <cellWatch r="VVQ2"/>
    <cellWatch r="VVR2"/>
    <cellWatch r="VVS2"/>
    <cellWatch r="VVT2"/>
    <cellWatch r="VVU2"/>
    <cellWatch r="VVV2"/>
    <cellWatch r="VVW2"/>
    <cellWatch r="VVX2"/>
    <cellWatch r="VVY2"/>
    <cellWatch r="VVZ2"/>
    <cellWatch r="VWA2"/>
    <cellWatch r="VWB2"/>
    <cellWatch r="VWC2"/>
    <cellWatch r="VWD2"/>
    <cellWatch r="VWE2"/>
    <cellWatch r="VWF2"/>
    <cellWatch r="VWG2"/>
    <cellWatch r="VWH2"/>
    <cellWatch r="VWI2"/>
    <cellWatch r="VWJ2"/>
    <cellWatch r="VWK2"/>
    <cellWatch r="VWL2"/>
    <cellWatch r="VWM2"/>
    <cellWatch r="VWN2"/>
    <cellWatch r="VWO2"/>
    <cellWatch r="VWP2"/>
    <cellWatch r="VWQ2"/>
    <cellWatch r="VWR2"/>
    <cellWatch r="VWS2"/>
    <cellWatch r="VWT2"/>
    <cellWatch r="VWU2"/>
    <cellWatch r="VWV2"/>
    <cellWatch r="VWW2"/>
    <cellWatch r="VWX2"/>
    <cellWatch r="VWY2"/>
    <cellWatch r="VWZ2"/>
    <cellWatch r="VXA2"/>
    <cellWatch r="VXB2"/>
    <cellWatch r="VXC2"/>
    <cellWatch r="VXD2"/>
    <cellWatch r="VXE2"/>
    <cellWatch r="VXF2"/>
    <cellWatch r="VXG2"/>
    <cellWatch r="VXH2"/>
    <cellWatch r="VXI2"/>
    <cellWatch r="VXJ2"/>
    <cellWatch r="VXK2"/>
    <cellWatch r="VXL2"/>
    <cellWatch r="VXM2"/>
    <cellWatch r="VXN2"/>
    <cellWatch r="VXO2"/>
    <cellWatch r="VXP2"/>
    <cellWatch r="VXQ2"/>
    <cellWatch r="VXR2"/>
    <cellWatch r="VXS2"/>
    <cellWatch r="VXT2"/>
    <cellWatch r="VXU2"/>
    <cellWatch r="VXV2"/>
    <cellWatch r="VXW2"/>
    <cellWatch r="VXX2"/>
    <cellWatch r="VXY2"/>
    <cellWatch r="VXZ2"/>
    <cellWatch r="VYA2"/>
    <cellWatch r="VYB2"/>
    <cellWatch r="VYC2"/>
    <cellWatch r="VYD2"/>
    <cellWatch r="VYE2"/>
    <cellWatch r="VYF2"/>
    <cellWatch r="VYG2"/>
    <cellWatch r="VYH2"/>
    <cellWatch r="VYI2"/>
    <cellWatch r="VYJ2"/>
    <cellWatch r="VYK2"/>
    <cellWatch r="VYL2"/>
    <cellWatch r="VYM2"/>
    <cellWatch r="VYN2"/>
    <cellWatch r="VYO2"/>
    <cellWatch r="VYP2"/>
    <cellWatch r="VYQ2"/>
    <cellWatch r="VYR2"/>
    <cellWatch r="VYS2"/>
    <cellWatch r="VYT2"/>
    <cellWatch r="VYU2"/>
    <cellWatch r="VYV2"/>
    <cellWatch r="VYW2"/>
    <cellWatch r="VYX2"/>
    <cellWatch r="VYY2"/>
    <cellWatch r="VYZ2"/>
    <cellWatch r="VZA2"/>
    <cellWatch r="VZB2"/>
    <cellWatch r="VZC2"/>
    <cellWatch r="VZD2"/>
    <cellWatch r="VZE2"/>
    <cellWatch r="VZF2"/>
    <cellWatch r="VZG2"/>
    <cellWatch r="VZH2"/>
    <cellWatch r="VZI2"/>
    <cellWatch r="VZJ2"/>
    <cellWatch r="VZK2"/>
    <cellWatch r="VZL2"/>
    <cellWatch r="VZM2"/>
    <cellWatch r="VZN2"/>
    <cellWatch r="VZO2"/>
    <cellWatch r="VZP2"/>
    <cellWatch r="VZQ2"/>
    <cellWatch r="VZR2"/>
    <cellWatch r="VZS2"/>
    <cellWatch r="VZT2"/>
    <cellWatch r="VZU2"/>
    <cellWatch r="VZV2"/>
    <cellWatch r="VZW2"/>
    <cellWatch r="VZX2"/>
    <cellWatch r="VZY2"/>
    <cellWatch r="VZZ2"/>
    <cellWatch r="WAA2"/>
    <cellWatch r="WAB2"/>
    <cellWatch r="WAC2"/>
    <cellWatch r="WAD2"/>
    <cellWatch r="WAE2"/>
    <cellWatch r="WAF2"/>
    <cellWatch r="WAG2"/>
    <cellWatch r="WAH2"/>
    <cellWatch r="WAI2"/>
    <cellWatch r="WAJ2"/>
    <cellWatch r="WAK2"/>
    <cellWatch r="WAL2"/>
    <cellWatch r="WAM2"/>
    <cellWatch r="WAN2"/>
    <cellWatch r="WAO2"/>
    <cellWatch r="WAP2"/>
    <cellWatch r="WAQ2"/>
    <cellWatch r="WAR2"/>
    <cellWatch r="WAS2"/>
    <cellWatch r="WAT2"/>
    <cellWatch r="WAU2"/>
    <cellWatch r="WAV2"/>
    <cellWatch r="WAW2"/>
    <cellWatch r="WAX2"/>
    <cellWatch r="WAY2"/>
    <cellWatch r="WAZ2"/>
    <cellWatch r="WBA2"/>
    <cellWatch r="WBB2"/>
    <cellWatch r="WBC2"/>
    <cellWatch r="WBD2"/>
    <cellWatch r="WBE2"/>
    <cellWatch r="WBF2"/>
    <cellWatch r="WBG2"/>
    <cellWatch r="WBH2"/>
    <cellWatch r="WBI2"/>
    <cellWatch r="WBJ2"/>
    <cellWatch r="WBK2"/>
    <cellWatch r="WBL2"/>
    <cellWatch r="WBM2"/>
    <cellWatch r="WBN2"/>
    <cellWatch r="WBO2"/>
    <cellWatch r="WBP2"/>
    <cellWatch r="WBQ2"/>
    <cellWatch r="WBR2"/>
    <cellWatch r="WBS2"/>
    <cellWatch r="WBT2"/>
    <cellWatch r="WBU2"/>
    <cellWatch r="WBV2"/>
    <cellWatch r="WBW2"/>
    <cellWatch r="WBX2"/>
    <cellWatch r="WBY2"/>
    <cellWatch r="WBZ2"/>
    <cellWatch r="WCA2"/>
    <cellWatch r="WCB2"/>
    <cellWatch r="WCC2"/>
    <cellWatch r="WCD2"/>
    <cellWatch r="WCE2"/>
    <cellWatch r="WCF2"/>
    <cellWatch r="WCG2"/>
    <cellWatch r="WCH2"/>
    <cellWatch r="WCI2"/>
    <cellWatch r="WCJ2"/>
    <cellWatch r="WCK2"/>
    <cellWatch r="WCL2"/>
    <cellWatch r="WCM2"/>
    <cellWatch r="WCN2"/>
    <cellWatch r="WCO2"/>
    <cellWatch r="WCP2"/>
    <cellWatch r="WCQ2"/>
    <cellWatch r="WCR2"/>
    <cellWatch r="WCS2"/>
    <cellWatch r="WCT2"/>
    <cellWatch r="WCU2"/>
    <cellWatch r="WCV2"/>
    <cellWatch r="WCW2"/>
    <cellWatch r="WCX2"/>
    <cellWatch r="WCY2"/>
    <cellWatch r="WCZ2"/>
    <cellWatch r="WDA2"/>
    <cellWatch r="WDB2"/>
    <cellWatch r="WDC2"/>
    <cellWatch r="WDD2"/>
    <cellWatch r="WDE2"/>
    <cellWatch r="WDF2"/>
    <cellWatch r="WDG2"/>
    <cellWatch r="WDH2"/>
    <cellWatch r="WDI2"/>
    <cellWatch r="WDJ2"/>
    <cellWatch r="WDK2"/>
    <cellWatch r="WDL2"/>
    <cellWatch r="WDM2"/>
    <cellWatch r="WDN2"/>
    <cellWatch r="WDO2"/>
    <cellWatch r="WDP2"/>
    <cellWatch r="WDQ2"/>
    <cellWatch r="WDR2"/>
    <cellWatch r="WDS2"/>
    <cellWatch r="WDT2"/>
    <cellWatch r="WDU2"/>
    <cellWatch r="WDV2"/>
    <cellWatch r="WDW2"/>
    <cellWatch r="WDX2"/>
    <cellWatch r="WDY2"/>
    <cellWatch r="WDZ2"/>
    <cellWatch r="WEA2"/>
    <cellWatch r="WEB2"/>
    <cellWatch r="WEC2"/>
    <cellWatch r="WED2"/>
    <cellWatch r="WEE2"/>
    <cellWatch r="WEF2"/>
    <cellWatch r="WEG2"/>
    <cellWatch r="WEH2"/>
    <cellWatch r="WEI2"/>
    <cellWatch r="WEJ2"/>
    <cellWatch r="WEK2"/>
    <cellWatch r="WEL2"/>
    <cellWatch r="WEM2"/>
    <cellWatch r="WEN2"/>
    <cellWatch r="WEO2"/>
    <cellWatch r="WEP2"/>
    <cellWatch r="WEQ2"/>
    <cellWatch r="WER2"/>
    <cellWatch r="WES2"/>
    <cellWatch r="WET2"/>
    <cellWatch r="WEU2"/>
    <cellWatch r="WEV2"/>
    <cellWatch r="WEW2"/>
    <cellWatch r="WEX2"/>
    <cellWatch r="WEY2"/>
    <cellWatch r="WEZ2"/>
    <cellWatch r="WFA2"/>
    <cellWatch r="WFB2"/>
    <cellWatch r="WFC2"/>
    <cellWatch r="WFD2"/>
    <cellWatch r="WFE2"/>
    <cellWatch r="WFF2"/>
    <cellWatch r="WFG2"/>
    <cellWatch r="WFH2"/>
    <cellWatch r="WFI2"/>
    <cellWatch r="WFJ2"/>
    <cellWatch r="WFK2"/>
    <cellWatch r="WFL2"/>
    <cellWatch r="WFM2"/>
    <cellWatch r="WFN2"/>
    <cellWatch r="WFO2"/>
    <cellWatch r="WFP2"/>
    <cellWatch r="WFQ2"/>
    <cellWatch r="WFR2"/>
    <cellWatch r="WFS2"/>
    <cellWatch r="WFT2"/>
    <cellWatch r="WFU2"/>
    <cellWatch r="WFV2"/>
    <cellWatch r="WFW2"/>
    <cellWatch r="WFX2"/>
    <cellWatch r="WFY2"/>
    <cellWatch r="WFZ2"/>
    <cellWatch r="WGA2"/>
    <cellWatch r="WGB2"/>
    <cellWatch r="WGC2"/>
    <cellWatch r="WGD2"/>
    <cellWatch r="WGE2"/>
    <cellWatch r="WGF2"/>
    <cellWatch r="WGG2"/>
    <cellWatch r="WGH2"/>
    <cellWatch r="WGI2"/>
    <cellWatch r="WGJ2"/>
    <cellWatch r="WGK2"/>
    <cellWatch r="WGL2"/>
    <cellWatch r="WGM2"/>
    <cellWatch r="WGN2"/>
    <cellWatch r="WGO2"/>
    <cellWatch r="WGP2"/>
    <cellWatch r="WGQ2"/>
    <cellWatch r="WGR2"/>
    <cellWatch r="WGS2"/>
    <cellWatch r="WGT2"/>
    <cellWatch r="WGU2"/>
    <cellWatch r="WGV2"/>
    <cellWatch r="WGW2"/>
    <cellWatch r="WGX2"/>
    <cellWatch r="WGY2"/>
    <cellWatch r="WGZ2"/>
    <cellWatch r="WHA2"/>
    <cellWatch r="WHB2"/>
    <cellWatch r="WHC2"/>
    <cellWatch r="WHD2"/>
    <cellWatch r="WHE2"/>
    <cellWatch r="WHF2"/>
    <cellWatch r="WHG2"/>
    <cellWatch r="WHH2"/>
    <cellWatch r="WHI2"/>
    <cellWatch r="WHJ2"/>
    <cellWatch r="WHK2"/>
    <cellWatch r="WHL2"/>
    <cellWatch r="WHM2"/>
    <cellWatch r="WHN2"/>
    <cellWatch r="WHO2"/>
    <cellWatch r="WHP2"/>
    <cellWatch r="WHQ2"/>
    <cellWatch r="WHR2"/>
    <cellWatch r="WHS2"/>
    <cellWatch r="WHT2"/>
    <cellWatch r="WHU2"/>
    <cellWatch r="WHV2"/>
    <cellWatch r="WHW2"/>
    <cellWatch r="WHX2"/>
    <cellWatch r="WHY2"/>
    <cellWatch r="WHZ2"/>
    <cellWatch r="WIA2"/>
    <cellWatch r="WIB2"/>
    <cellWatch r="WIC2"/>
    <cellWatch r="WID2"/>
    <cellWatch r="WIE2"/>
    <cellWatch r="WIF2"/>
    <cellWatch r="WIG2"/>
    <cellWatch r="WIH2"/>
    <cellWatch r="WII2"/>
    <cellWatch r="WIJ2"/>
    <cellWatch r="WIK2"/>
    <cellWatch r="WIL2"/>
    <cellWatch r="WIM2"/>
    <cellWatch r="WIN2"/>
    <cellWatch r="WIO2"/>
    <cellWatch r="WIP2"/>
    <cellWatch r="WIQ2"/>
    <cellWatch r="WIR2"/>
    <cellWatch r="WIS2"/>
    <cellWatch r="WIT2"/>
    <cellWatch r="WIU2"/>
    <cellWatch r="WIV2"/>
    <cellWatch r="WIW2"/>
    <cellWatch r="WIX2"/>
    <cellWatch r="WIY2"/>
    <cellWatch r="WIZ2"/>
    <cellWatch r="WJA2"/>
    <cellWatch r="WJB2"/>
    <cellWatch r="WJC2"/>
    <cellWatch r="WJD2"/>
    <cellWatch r="WJE2"/>
    <cellWatch r="WJF2"/>
    <cellWatch r="WJG2"/>
    <cellWatch r="WJH2"/>
    <cellWatch r="WJI2"/>
    <cellWatch r="WJJ2"/>
    <cellWatch r="WJK2"/>
    <cellWatch r="WJL2"/>
    <cellWatch r="WJM2"/>
    <cellWatch r="WJN2"/>
    <cellWatch r="WJO2"/>
    <cellWatch r="WJP2"/>
    <cellWatch r="WJQ2"/>
    <cellWatch r="WJR2"/>
    <cellWatch r="WJS2"/>
    <cellWatch r="WJT2"/>
    <cellWatch r="WJU2"/>
    <cellWatch r="WJV2"/>
    <cellWatch r="WJW2"/>
    <cellWatch r="WJX2"/>
    <cellWatch r="WJY2"/>
    <cellWatch r="WJZ2"/>
    <cellWatch r="WKA2"/>
    <cellWatch r="WKB2"/>
    <cellWatch r="WKC2"/>
    <cellWatch r="WKD2"/>
    <cellWatch r="WKE2"/>
    <cellWatch r="WKF2"/>
    <cellWatch r="WKG2"/>
    <cellWatch r="WKH2"/>
    <cellWatch r="WKI2"/>
    <cellWatch r="WKJ2"/>
    <cellWatch r="WKK2"/>
    <cellWatch r="WKL2"/>
    <cellWatch r="WKM2"/>
    <cellWatch r="WKN2"/>
    <cellWatch r="WKO2"/>
    <cellWatch r="WKP2"/>
    <cellWatch r="WKQ2"/>
    <cellWatch r="WKR2"/>
    <cellWatch r="WKS2"/>
    <cellWatch r="WKT2"/>
    <cellWatch r="WKU2"/>
    <cellWatch r="WKV2"/>
    <cellWatch r="WKW2"/>
    <cellWatch r="WKX2"/>
    <cellWatch r="WKY2"/>
    <cellWatch r="WKZ2"/>
    <cellWatch r="WLA2"/>
    <cellWatch r="WLB2"/>
    <cellWatch r="WLC2"/>
    <cellWatch r="WLD2"/>
    <cellWatch r="WLE2"/>
    <cellWatch r="WLF2"/>
    <cellWatch r="WLG2"/>
    <cellWatch r="WLH2"/>
    <cellWatch r="WLI2"/>
    <cellWatch r="WLJ2"/>
    <cellWatch r="WLK2"/>
    <cellWatch r="WLL2"/>
    <cellWatch r="WLM2"/>
    <cellWatch r="WLN2"/>
    <cellWatch r="WLO2"/>
    <cellWatch r="WLP2"/>
    <cellWatch r="WLQ2"/>
    <cellWatch r="WLR2"/>
    <cellWatch r="WLS2"/>
    <cellWatch r="WLT2"/>
    <cellWatch r="WLU2"/>
    <cellWatch r="WLV2"/>
    <cellWatch r="WLW2"/>
    <cellWatch r="WLX2"/>
    <cellWatch r="WLY2"/>
    <cellWatch r="WLZ2"/>
    <cellWatch r="WMA2"/>
    <cellWatch r="WMB2"/>
    <cellWatch r="WMC2"/>
    <cellWatch r="WMD2"/>
    <cellWatch r="WME2"/>
    <cellWatch r="WMF2"/>
    <cellWatch r="WMG2"/>
    <cellWatch r="WMH2"/>
    <cellWatch r="WMI2"/>
    <cellWatch r="WMJ2"/>
    <cellWatch r="WMK2"/>
    <cellWatch r="WML2"/>
    <cellWatch r="WMM2"/>
    <cellWatch r="WMN2"/>
    <cellWatch r="WMO2"/>
    <cellWatch r="WMP2"/>
    <cellWatch r="WMQ2"/>
    <cellWatch r="WMR2"/>
    <cellWatch r="WMS2"/>
    <cellWatch r="WMT2"/>
    <cellWatch r="WMU2"/>
    <cellWatch r="WMV2"/>
    <cellWatch r="WMW2"/>
    <cellWatch r="WMX2"/>
    <cellWatch r="WMY2"/>
    <cellWatch r="WMZ2"/>
    <cellWatch r="WNA2"/>
    <cellWatch r="WNB2"/>
    <cellWatch r="WNC2"/>
    <cellWatch r="WND2"/>
    <cellWatch r="WNE2"/>
    <cellWatch r="WNF2"/>
    <cellWatch r="WNG2"/>
    <cellWatch r="WNH2"/>
    <cellWatch r="WNI2"/>
    <cellWatch r="WNJ2"/>
    <cellWatch r="WNK2"/>
    <cellWatch r="WNL2"/>
    <cellWatch r="WNM2"/>
    <cellWatch r="WNN2"/>
    <cellWatch r="WNO2"/>
    <cellWatch r="WNP2"/>
    <cellWatch r="WNQ2"/>
    <cellWatch r="WNR2"/>
    <cellWatch r="WNS2"/>
    <cellWatch r="WNT2"/>
    <cellWatch r="WNU2"/>
    <cellWatch r="WNV2"/>
    <cellWatch r="WNW2"/>
    <cellWatch r="WNX2"/>
    <cellWatch r="WNY2"/>
    <cellWatch r="WNZ2"/>
    <cellWatch r="WOA2"/>
    <cellWatch r="WOB2"/>
    <cellWatch r="WOC2"/>
    <cellWatch r="WOD2"/>
    <cellWatch r="WOE2"/>
    <cellWatch r="WOF2"/>
    <cellWatch r="WOG2"/>
    <cellWatch r="WOH2"/>
    <cellWatch r="WOI2"/>
    <cellWatch r="WOJ2"/>
    <cellWatch r="WOK2"/>
    <cellWatch r="WOL2"/>
    <cellWatch r="WOM2"/>
    <cellWatch r="WON2"/>
    <cellWatch r="WOO2"/>
    <cellWatch r="WOP2"/>
    <cellWatch r="WOQ2"/>
    <cellWatch r="WOR2"/>
    <cellWatch r="WOS2"/>
    <cellWatch r="WOT2"/>
    <cellWatch r="WOU2"/>
    <cellWatch r="WOV2"/>
    <cellWatch r="WOW2"/>
    <cellWatch r="WOX2"/>
    <cellWatch r="WOY2"/>
    <cellWatch r="WOZ2"/>
    <cellWatch r="WPA2"/>
    <cellWatch r="WPB2"/>
    <cellWatch r="WPC2"/>
    <cellWatch r="WPD2"/>
    <cellWatch r="WPE2"/>
    <cellWatch r="WPF2"/>
    <cellWatch r="WPG2"/>
    <cellWatch r="WPH2"/>
    <cellWatch r="WPI2"/>
    <cellWatch r="WPJ2"/>
    <cellWatch r="WPK2"/>
    <cellWatch r="WPL2"/>
    <cellWatch r="WPM2"/>
    <cellWatch r="WPN2"/>
    <cellWatch r="WPO2"/>
    <cellWatch r="WPP2"/>
    <cellWatch r="WPQ2"/>
    <cellWatch r="WPR2"/>
    <cellWatch r="WPS2"/>
    <cellWatch r="WPT2"/>
    <cellWatch r="WPU2"/>
    <cellWatch r="WPV2"/>
    <cellWatch r="WPW2"/>
    <cellWatch r="WPX2"/>
    <cellWatch r="WPY2"/>
    <cellWatch r="WPZ2"/>
    <cellWatch r="WQA2"/>
    <cellWatch r="WQB2"/>
    <cellWatch r="WQC2"/>
    <cellWatch r="WQD2"/>
    <cellWatch r="WQE2"/>
    <cellWatch r="WQF2"/>
    <cellWatch r="WQG2"/>
    <cellWatch r="WQH2"/>
    <cellWatch r="WQI2"/>
    <cellWatch r="WQJ2"/>
    <cellWatch r="WQK2"/>
    <cellWatch r="WQL2"/>
    <cellWatch r="WQM2"/>
    <cellWatch r="WQN2"/>
    <cellWatch r="WQO2"/>
    <cellWatch r="WQP2"/>
    <cellWatch r="WQQ2"/>
    <cellWatch r="WQR2"/>
    <cellWatch r="WQS2"/>
    <cellWatch r="WQT2"/>
    <cellWatch r="WQU2"/>
    <cellWatch r="WQV2"/>
    <cellWatch r="WQW2"/>
    <cellWatch r="WQX2"/>
    <cellWatch r="WQY2"/>
    <cellWatch r="WQZ2"/>
    <cellWatch r="WRA2"/>
    <cellWatch r="WRB2"/>
    <cellWatch r="WRC2"/>
    <cellWatch r="WRD2"/>
    <cellWatch r="WRE2"/>
    <cellWatch r="WRF2"/>
    <cellWatch r="WRG2"/>
    <cellWatch r="WRH2"/>
    <cellWatch r="WRI2"/>
    <cellWatch r="WRJ2"/>
    <cellWatch r="WRK2"/>
    <cellWatch r="WRL2"/>
    <cellWatch r="WRM2"/>
    <cellWatch r="WRN2"/>
    <cellWatch r="WRO2"/>
    <cellWatch r="WRP2"/>
    <cellWatch r="WRQ2"/>
    <cellWatch r="WRR2"/>
    <cellWatch r="WRS2"/>
    <cellWatch r="WRT2"/>
    <cellWatch r="WRU2"/>
    <cellWatch r="WRV2"/>
    <cellWatch r="WRW2"/>
    <cellWatch r="WRX2"/>
    <cellWatch r="WRY2"/>
    <cellWatch r="WRZ2"/>
    <cellWatch r="WSA2"/>
    <cellWatch r="WSB2"/>
    <cellWatch r="WSC2"/>
    <cellWatch r="WSD2"/>
    <cellWatch r="WSE2"/>
    <cellWatch r="WSF2"/>
    <cellWatch r="WSG2"/>
    <cellWatch r="WSH2"/>
    <cellWatch r="WSI2"/>
    <cellWatch r="WSJ2"/>
    <cellWatch r="WSK2"/>
    <cellWatch r="WSL2"/>
    <cellWatch r="WSM2"/>
    <cellWatch r="WSN2"/>
    <cellWatch r="WSO2"/>
    <cellWatch r="WSP2"/>
    <cellWatch r="WSQ2"/>
    <cellWatch r="WSR2"/>
    <cellWatch r="WSS2"/>
    <cellWatch r="WST2"/>
    <cellWatch r="WSU2"/>
    <cellWatch r="WSV2"/>
    <cellWatch r="WSW2"/>
    <cellWatch r="WSX2"/>
    <cellWatch r="WSY2"/>
    <cellWatch r="WSZ2"/>
    <cellWatch r="WTA2"/>
    <cellWatch r="WTB2"/>
    <cellWatch r="WTC2"/>
    <cellWatch r="WTD2"/>
    <cellWatch r="WTE2"/>
    <cellWatch r="WTF2"/>
    <cellWatch r="WTG2"/>
    <cellWatch r="WTH2"/>
    <cellWatch r="WTI2"/>
    <cellWatch r="WTJ2"/>
    <cellWatch r="WTK2"/>
    <cellWatch r="WTL2"/>
    <cellWatch r="WTM2"/>
    <cellWatch r="WTN2"/>
    <cellWatch r="WTO2"/>
    <cellWatch r="WTP2"/>
    <cellWatch r="WTQ2"/>
    <cellWatch r="WTR2"/>
    <cellWatch r="WTS2"/>
    <cellWatch r="WTT2"/>
    <cellWatch r="WTU2"/>
    <cellWatch r="WTV2"/>
    <cellWatch r="WTW2"/>
    <cellWatch r="WTX2"/>
    <cellWatch r="WTY2"/>
    <cellWatch r="WTZ2"/>
    <cellWatch r="WUA2"/>
    <cellWatch r="WUB2"/>
    <cellWatch r="WUC2"/>
    <cellWatch r="WUD2"/>
    <cellWatch r="WUE2"/>
    <cellWatch r="WUF2"/>
    <cellWatch r="WUG2"/>
    <cellWatch r="WUH2"/>
    <cellWatch r="WUI2"/>
    <cellWatch r="WUJ2"/>
    <cellWatch r="WUK2"/>
    <cellWatch r="WUL2"/>
    <cellWatch r="WUM2"/>
    <cellWatch r="WUN2"/>
    <cellWatch r="WUO2"/>
    <cellWatch r="WUP2"/>
    <cellWatch r="WUQ2"/>
    <cellWatch r="WUR2"/>
    <cellWatch r="WUS2"/>
    <cellWatch r="WUT2"/>
    <cellWatch r="WUU2"/>
    <cellWatch r="WUV2"/>
    <cellWatch r="WUW2"/>
    <cellWatch r="WUX2"/>
    <cellWatch r="WUY2"/>
    <cellWatch r="WUZ2"/>
    <cellWatch r="WVA2"/>
    <cellWatch r="WVB2"/>
    <cellWatch r="WVC2"/>
    <cellWatch r="WVD2"/>
    <cellWatch r="WVE2"/>
    <cellWatch r="WVF2"/>
    <cellWatch r="WVG2"/>
    <cellWatch r="WVH2"/>
    <cellWatch r="WVI2"/>
    <cellWatch r="WVJ2"/>
    <cellWatch r="WVK2"/>
    <cellWatch r="WVL2"/>
    <cellWatch r="WVM2"/>
    <cellWatch r="WVN2"/>
    <cellWatch r="WVO2"/>
    <cellWatch r="WVP2"/>
    <cellWatch r="WVQ2"/>
    <cellWatch r="WVR2"/>
    <cellWatch r="WVS2"/>
    <cellWatch r="WVT2"/>
    <cellWatch r="WVU2"/>
    <cellWatch r="WVV2"/>
    <cellWatch r="WVW2"/>
    <cellWatch r="WVX2"/>
    <cellWatch r="WVY2"/>
    <cellWatch r="WVZ2"/>
    <cellWatch r="WWA2"/>
    <cellWatch r="WWB2"/>
    <cellWatch r="WWC2"/>
    <cellWatch r="WWD2"/>
    <cellWatch r="WWE2"/>
    <cellWatch r="WWF2"/>
    <cellWatch r="WWG2"/>
    <cellWatch r="WWH2"/>
    <cellWatch r="WWI2"/>
    <cellWatch r="WWJ2"/>
    <cellWatch r="WWK2"/>
    <cellWatch r="WWL2"/>
    <cellWatch r="WWM2"/>
    <cellWatch r="WWN2"/>
    <cellWatch r="WWO2"/>
    <cellWatch r="WWP2"/>
    <cellWatch r="WWQ2"/>
    <cellWatch r="WWR2"/>
    <cellWatch r="WWS2"/>
    <cellWatch r="WWT2"/>
    <cellWatch r="WWU2"/>
    <cellWatch r="WWV2"/>
    <cellWatch r="WWW2"/>
    <cellWatch r="WWX2"/>
    <cellWatch r="WWY2"/>
    <cellWatch r="WWZ2"/>
    <cellWatch r="WXA2"/>
    <cellWatch r="WXB2"/>
    <cellWatch r="WXC2"/>
    <cellWatch r="WXD2"/>
    <cellWatch r="WXE2"/>
    <cellWatch r="WXF2"/>
    <cellWatch r="WXG2"/>
    <cellWatch r="WXH2"/>
    <cellWatch r="WXI2"/>
    <cellWatch r="WXJ2"/>
    <cellWatch r="WXK2"/>
    <cellWatch r="WXL2"/>
    <cellWatch r="WXM2"/>
    <cellWatch r="WXN2"/>
    <cellWatch r="WXO2"/>
    <cellWatch r="WXP2"/>
    <cellWatch r="WXQ2"/>
    <cellWatch r="WXR2"/>
    <cellWatch r="WXS2"/>
    <cellWatch r="WXT2"/>
    <cellWatch r="WXU2"/>
    <cellWatch r="WXV2"/>
    <cellWatch r="WXW2"/>
    <cellWatch r="WXX2"/>
    <cellWatch r="WXY2"/>
    <cellWatch r="WXZ2"/>
    <cellWatch r="WYA2"/>
    <cellWatch r="WYB2"/>
    <cellWatch r="WYC2"/>
    <cellWatch r="WYD2"/>
    <cellWatch r="WYE2"/>
    <cellWatch r="WYF2"/>
    <cellWatch r="WYG2"/>
    <cellWatch r="WYH2"/>
    <cellWatch r="WYI2"/>
    <cellWatch r="WYJ2"/>
    <cellWatch r="WYK2"/>
    <cellWatch r="WYL2"/>
    <cellWatch r="WYM2"/>
    <cellWatch r="WYN2"/>
    <cellWatch r="WYO2"/>
    <cellWatch r="WYP2"/>
    <cellWatch r="WYQ2"/>
    <cellWatch r="WYR2"/>
    <cellWatch r="WYS2"/>
    <cellWatch r="WYT2"/>
    <cellWatch r="WYU2"/>
    <cellWatch r="WYV2"/>
    <cellWatch r="WYW2"/>
    <cellWatch r="WYX2"/>
    <cellWatch r="WYY2"/>
    <cellWatch r="WYZ2"/>
    <cellWatch r="WZA2"/>
    <cellWatch r="WZB2"/>
    <cellWatch r="WZC2"/>
    <cellWatch r="WZD2"/>
    <cellWatch r="WZE2"/>
    <cellWatch r="WZF2"/>
    <cellWatch r="WZG2"/>
    <cellWatch r="WZH2"/>
    <cellWatch r="WZI2"/>
    <cellWatch r="WZJ2"/>
    <cellWatch r="WZK2"/>
    <cellWatch r="WZL2"/>
    <cellWatch r="WZM2"/>
    <cellWatch r="WZN2"/>
    <cellWatch r="WZO2"/>
    <cellWatch r="WZP2"/>
    <cellWatch r="WZQ2"/>
    <cellWatch r="WZR2"/>
    <cellWatch r="WZS2"/>
    <cellWatch r="WZT2"/>
    <cellWatch r="WZU2"/>
    <cellWatch r="WZV2"/>
    <cellWatch r="WZW2"/>
    <cellWatch r="WZX2"/>
    <cellWatch r="WZY2"/>
    <cellWatch r="WZZ2"/>
    <cellWatch r="XAA2"/>
    <cellWatch r="XAB2"/>
    <cellWatch r="XAC2"/>
    <cellWatch r="XAD2"/>
    <cellWatch r="XAE2"/>
    <cellWatch r="XAF2"/>
    <cellWatch r="XAG2"/>
    <cellWatch r="XAH2"/>
    <cellWatch r="XAI2"/>
    <cellWatch r="XAJ2"/>
    <cellWatch r="XAK2"/>
    <cellWatch r="XAL2"/>
    <cellWatch r="XAM2"/>
    <cellWatch r="XAN2"/>
    <cellWatch r="XAO2"/>
    <cellWatch r="XAP2"/>
    <cellWatch r="XAQ2"/>
    <cellWatch r="XAR2"/>
    <cellWatch r="XAS2"/>
    <cellWatch r="XAT2"/>
    <cellWatch r="XAU2"/>
    <cellWatch r="XAV2"/>
    <cellWatch r="XAW2"/>
    <cellWatch r="XAX2"/>
    <cellWatch r="XAY2"/>
    <cellWatch r="XAZ2"/>
    <cellWatch r="XBA2"/>
    <cellWatch r="XBB2"/>
    <cellWatch r="XBC2"/>
    <cellWatch r="XBD2"/>
    <cellWatch r="XBE2"/>
    <cellWatch r="XBF2"/>
    <cellWatch r="XBG2"/>
    <cellWatch r="XBH2"/>
    <cellWatch r="XBI2"/>
    <cellWatch r="XBJ2"/>
    <cellWatch r="XBK2"/>
    <cellWatch r="XBL2"/>
    <cellWatch r="XBM2"/>
    <cellWatch r="XBN2"/>
    <cellWatch r="XBO2"/>
    <cellWatch r="XBP2"/>
    <cellWatch r="XBQ2"/>
    <cellWatch r="XBR2"/>
    <cellWatch r="XBS2"/>
    <cellWatch r="XBT2"/>
    <cellWatch r="XBU2"/>
    <cellWatch r="XBV2"/>
    <cellWatch r="XBW2"/>
    <cellWatch r="XBX2"/>
    <cellWatch r="XBY2"/>
    <cellWatch r="XBZ2"/>
    <cellWatch r="XCA2"/>
    <cellWatch r="XCB2"/>
    <cellWatch r="XCC2"/>
    <cellWatch r="XCD2"/>
    <cellWatch r="XCE2"/>
    <cellWatch r="XCF2"/>
    <cellWatch r="XCG2"/>
    <cellWatch r="XCH2"/>
    <cellWatch r="XCI2"/>
    <cellWatch r="XCJ2"/>
    <cellWatch r="XCK2"/>
    <cellWatch r="XCL2"/>
    <cellWatch r="XCM2"/>
    <cellWatch r="XCN2"/>
    <cellWatch r="XCO2"/>
    <cellWatch r="XCP2"/>
    <cellWatch r="XCQ2"/>
    <cellWatch r="XCR2"/>
    <cellWatch r="XCS2"/>
    <cellWatch r="XCT2"/>
    <cellWatch r="XCU2"/>
    <cellWatch r="XCV2"/>
    <cellWatch r="XCW2"/>
    <cellWatch r="XCX2"/>
    <cellWatch r="XCY2"/>
    <cellWatch r="XCZ2"/>
    <cellWatch r="XDA2"/>
    <cellWatch r="XDB2"/>
    <cellWatch r="XDC2"/>
    <cellWatch r="XDD2"/>
    <cellWatch r="XDE2"/>
    <cellWatch r="XDF2"/>
    <cellWatch r="XDG2"/>
    <cellWatch r="XDH2"/>
    <cellWatch r="XDI2"/>
    <cellWatch r="XDJ2"/>
    <cellWatch r="XDK2"/>
    <cellWatch r="XDL2"/>
    <cellWatch r="XDM2"/>
    <cellWatch r="XDN2"/>
    <cellWatch r="XDO2"/>
    <cellWatch r="XDP2"/>
    <cellWatch r="XDQ2"/>
    <cellWatch r="XDR2"/>
    <cellWatch r="XDS2"/>
    <cellWatch r="XDT2"/>
    <cellWatch r="XDU2"/>
    <cellWatch r="XDV2"/>
    <cellWatch r="XDW2"/>
    <cellWatch r="XDX2"/>
    <cellWatch r="XDY2"/>
    <cellWatch r="XDZ2"/>
    <cellWatch r="XEA2"/>
    <cellWatch r="XEB2"/>
    <cellWatch r="XEC2"/>
    <cellWatch r="XED2"/>
    <cellWatch r="XEE2"/>
    <cellWatch r="XEF2"/>
    <cellWatch r="XEG2"/>
    <cellWatch r="XEH2"/>
    <cellWatch r="XEI2"/>
    <cellWatch r="XEJ2"/>
    <cellWatch r="XEK2"/>
    <cellWatch r="XEL2"/>
    <cellWatch r="XEM2"/>
    <cellWatch r="XEN2"/>
    <cellWatch r="XEO2"/>
    <cellWatch r="XEP2"/>
    <cellWatch r="XEQ2"/>
    <cellWatch r="XER2"/>
    <cellWatch r="XES2"/>
    <cellWatch r="XET2"/>
    <cellWatch r="XEU2"/>
    <cellWatch r="XEV2"/>
    <cellWatch r="XEW2"/>
    <cellWatch r="XEX2"/>
    <cellWatch r="XEY2"/>
    <cellWatch r="XEZ2"/>
    <cellWatch r="XFA2"/>
    <cellWatch r="XFB2"/>
    <cellWatch r="XFC2"/>
    <cellWatch r="XFD2"/>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8"/>
  <sheetViews>
    <sheetView topLeftCell="B1" workbookViewId="0">
      <selection activeCell="A3" sqref="A3"/>
    </sheetView>
  </sheetViews>
  <sheetFormatPr defaultRowHeight="13.5" x14ac:dyDescent="0.15"/>
  <sheetData>
    <row r="1" spans="1:33" x14ac:dyDescent="0.15">
      <c r="A1" t="s">
        <v>7</v>
      </c>
      <c r="B1">
        <v>1</v>
      </c>
      <c r="C1">
        <v>2</v>
      </c>
      <c r="D1">
        <v>3</v>
      </c>
      <c r="E1">
        <v>4</v>
      </c>
      <c r="F1">
        <v>5</v>
      </c>
      <c r="G1">
        <v>6</v>
      </c>
      <c r="H1">
        <v>7</v>
      </c>
      <c r="I1">
        <v>8</v>
      </c>
      <c r="J1">
        <v>9</v>
      </c>
      <c r="K1">
        <v>10</v>
      </c>
      <c r="L1">
        <v>11</v>
      </c>
      <c r="M1">
        <v>12</v>
      </c>
    </row>
    <row r="2" spans="1:33" x14ac:dyDescent="0.15">
      <c r="A2" t="s">
        <v>8</v>
      </c>
      <c r="B2">
        <v>1</v>
      </c>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row>
    <row r="3" spans="1:33" x14ac:dyDescent="0.15">
      <c r="A3" t="s">
        <v>9</v>
      </c>
      <c r="B3" t="s">
        <v>143</v>
      </c>
      <c r="C3" t="s">
        <v>144</v>
      </c>
      <c r="D3" t="s">
        <v>145</v>
      </c>
      <c r="E3" t="s">
        <v>146</v>
      </c>
      <c r="F3" t="s">
        <v>147</v>
      </c>
      <c r="G3" t="s">
        <v>148</v>
      </c>
      <c r="H3" t="s">
        <v>149</v>
      </c>
      <c r="I3" t="s">
        <v>150</v>
      </c>
      <c r="J3" t="s">
        <v>151</v>
      </c>
      <c r="K3" t="s">
        <v>153</v>
      </c>
      <c r="L3" t="s">
        <v>152</v>
      </c>
      <c r="M3" t="s">
        <v>154</v>
      </c>
      <c r="N3" t="s">
        <v>155</v>
      </c>
      <c r="O3" t="s">
        <v>156</v>
      </c>
      <c r="P3" t="s">
        <v>157</v>
      </c>
      <c r="Q3" t="s">
        <v>158</v>
      </c>
      <c r="R3" t="s">
        <v>159</v>
      </c>
      <c r="S3" t="s">
        <v>160</v>
      </c>
      <c r="T3" t="s">
        <v>161</v>
      </c>
      <c r="U3" t="s">
        <v>163</v>
      </c>
      <c r="V3" t="s">
        <v>162</v>
      </c>
      <c r="W3" t="s">
        <v>164</v>
      </c>
      <c r="X3" t="s">
        <v>165</v>
      </c>
      <c r="Y3" t="s">
        <v>167</v>
      </c>
      <c r="Z3" t="s">
        <v>166</v>
      </c>
      <c r="AA3" t="s">
        <v>169</v>
      </c>
      <c r="AB3" t="s">
        <v>170</v>
      </c>
      <c r="AC3" t="s">
        <v>171</v>
      </c>
      <c r="AD3" t="s">
        <v>172</v>
      </c>
      <c r="AE3" t="s">
        <v>174</v>
      </c>
      <c r="AF3" t="s">
        <v>168</v>
      </c>
      <c r="AG3" t="s">
        <v>242</v>
      </c>
    </row>
    <row r="4" spans="1:33" x14ac:dyDescent="0.15">
      <c r="A4" t="s">
        <v>11</v>
      </c>
      <c r="B4" t="s">
        <v>197</v>
      </c>
      <c r="C4" t="s">
        <v>173</v>
      </c>
      <c r="D4" t="s">
        <v>10</v>
      </c>
    </row>
    <row r="5" spans="1:33" x14ac:dyDescent="0.15">
      <c r="A5" t="s">
        <v>20</v>
      </c>
      <c r="B5" t="s">
        <v>18</v>
      </c>
      <c r="C5" t="s">
        <v>19</v>
      </c>
      <c r="D5" t="s">
        <v>22</v>
      </c>
      <c r="E5" t="s">
        <v>23</v>
      </c>
    </row>
    <row r="6" spans="1:33" x14ac:dyDescent="0.15">
      <c r="A6" t="s">
        <v>21</v>
      </c>
      <c r="B6" t="s">
        <v>18</v>
      </c>
      <c r="C6" t="s">
        <v>19</v>
      </c>
      <c r="D6" t="s">
        <v>24</v>
      </c>
      <c r="E6" t="s">
        <v>25</v>
      </c>
      <c r="F6" t="s">
        <v>26</v>
      </c>
      <c r="G6" t="s">
        <v>30</v>
      </c>
      <c r="H6" t="s">
        <v>215</v>
      </c>
      <c r="I6" t="s">
        <v>27</v>
      </c>
      <c r="J6" t="s">
        <v>28</v>
      </c>
      <c r="K6" t="s">
        <v>29</v>
      </c>
      <c r="L6" t="s">
        <v>31</v>
      </c>
      <c r="M6" s="3" t="s">
        <v>32</v>
      </c>
      <c r="N6" s="3" t="s">
        <v>33</v>
      </c>
      <c r="O6" s="3" t="s">
        <v>216</v>
      </c>
      <c r="P6" s="3"/>
      <c r="Q6" s="3"/>
    </row>
    <row r="7" spans="1:33" x14ac:dyDescent="0.15">
      <c r="A7" t="s">
        <v>12</v>
      </c>
      <c r="B7" t="s">
        <v>16</v>
      </c>
      <c r="C7" t="s">
        <v>17</v>
      </c>
      <c r="D7" t="s">
        <v>13</v>
      </c>
      <c r="E7" t="s">
        <v>106</v>
      </c>
      <c r="F7" t="s">
        <v>105</v>
      </c>
      <c r="G7" t="s">
        <v>3</v>
      </c>
      <c r="H7" t="s">
        <v>14</v>
      </c>
      <c r="I7" t="s">
        <v>5</v>
      </c>
      <c r="J7" t="s">
        <v>15</v>
      </c>
    </row>
    <row r="8" spans="1:33" x14ac:dyDescent="0.15">
      <c r="A8" t="s">
        <v>183</v>
      </c>
      <c r="B8" t="s">
        <v>178</v>
      </c>
      <c r="C8" t="s">
        <v>176</v>
      </c>
      <c r="D8" t="s">
        <v>179</v>
      </c>
      <c r="E8" t="s">
        <v>181</v>
      </c>
      <c r="F8" t="s">
        <v>182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Description of Pre-Screening</vt:lpstr>
      <vt:lpstr>How to Make Certified True Copy</vt:lpstr>
      <vt:lpstr>FORM</vt:lpstr>
      <vt:lpstr>事務局用1</vt:lpstr>
      <vt:lpstr>事務局用2</vt:lpstr>
      <vt:lpstr>'Description of Pre-Screening'!Print_Area</vt:lpstr>
      <vt:lpstr>FORM!Print_Area</vt:lpstr>
      <vt:lpstr>'How to Make Certified True Copy'!Print_Area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和何</dc:creator>
  <cp:lastModifiedBy>YUTO SASAKI</cp:lastModifiedBy>
  <cp:lastPrinted>2026-03-31T04:46:49Z</cp:lastPrinted>
  <dcterms:created xsi:type="dcterms:W3CDTF">2015-05-14T01:48:25Z</dcterms:created>
  <dcterms:modified xsi:type="dcterms:W3CDTF">2026-05-08T00:33:02Z</dcterms:modified>
</cp:coreProperties>
</file>